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50" yWindow="480" windowWidth="17385" windowHeight="7620"/>
  </bookViews>
  <sheets>
    <sheet name="drzavna natjecanja" sheetId="1" r:id="rId1"/>
    <sheet name="medunarodna natjecanja" sheetId="6" r:id="rId2"/>
  </sheets>
  <externalReferences>
    <externalReference r:id="rId3"/>
  </externalReferences>
  <definedNames>
    <definedName name="_xlnm._FilterDatabase" localSheetId="0" hidden="1">'drzavna natjecanja'!$C$1:$C$361</definedName>
  </definedNames>
  <calcPr calcId="125725"/>
</workbook>
</file>

<file path=xl/sharedStrings.xml><?xml version="1.0" encoding="utf-8"?>
<sst xmlns="http://schemas.openxmlformats.org/spreadsheetml/2006/main" count="2051" uniqueCount="1097">
  <si>
    <t>Ime učenika</t>
  </si>
  <si>
    <t>Prezime učenika</t>
  </si>
  <si>
    <t>Škola</t>
  </si>
  <si>
    <t>Ime voditelja</t>
  </si>
  <si>
    <t>Prezime voditelja</t>
  </si>
  <si>
    <t>Red. br.</t>
  </si>
  <si>
    <t>E-mail</t>
  </si>
  <si>
    <t>Elisa</t>
  </si>
  <si>
    <t>Starčević</t>
  </si>
  <si>
    <t>Osnovna škola Rivarela</t>
  </si>
  <si>
    <t xml:space="preserve">Andrea </t>
  </si>
  <si>
    <t>Anić</t>
  </si>
  <si>
    <t>os-rivarela@pu.htnet.hr</t>
  </si>
  <si>
    <t>Katarina</t>
  </si>
  <si>
    <t>Barić</t>
  </si>
  <si>
    <t>Osnovna škola Bijači</t>
  </si>
  <si>
    <t>Dijana</t>
  </si>
  <si>
    <t>Šunjerga</t>
  </si>
  <si>
    <t>bijaci@os-bijaci-kastelnovi.skole.hr</t>
  </si>
  <si>
    <t>Gabriele</t>
  </si>
  <si>
    <t>Da Ponte</t>
  </si>
  <si>
    <t>Osnovna škola Vidikovac</t>
  </si>
  <si>
    <t>Ombretta</t>
  </si>
  <si>
    <t>Milotić</t>
  </si>
  <si>
    <t>ured@os-vidikovac-pu.skole.hr</t>
  </si>
  <si>
    <t>Manuel</t>
  </si>
  <si>
    <t>Martinović</t>
  </si>
  <si>
    <t>Srednja škola Mate Balote</t>
  </si>
  <si>
    <t xml:space="preserve">Danijela </t>
  </si>
  <si>
    <t>Dalmoro</t>
  </si>
  <si>
    <t>ss-mbalote@ss-mbalote-porec.skole.hr</t>
  </si>
  <si>
    <t>Iva</t>
  </si>
  <si>
    <t>Bevanda</t>
  </si>
  <si>
    <t>Nada</t>
  </si>
  <si>
    <t>Hančević Horvat</t>
  </si>
  <si>
    <t>ured@gimnazija-jedanaesta-zg.skole.hr</t>
  </si>
  <si>
    <t>Elisabetta</t>
  </si>
  <si>
    <t>Stanić</t>
  </si>
  <si>
    <t>XI. gimnazija Zagreb</t>
  </si>
  <si>
    <t>Srednja škola Hrvatski kralj Zvonimir</t>
  </si>
  <si>
    <t>Zvjezdana</t>
  </si>
  <si>
    <t>Morožin Karabaić</t>
  </si>
  <si>
    <t>srednja-skole-krk@ri.t-com.hr</t>
  </si>
  <si>
    <t xml:space="preserve">Sara </t>
  </si>
  <si>
    <t>Franjčec</t>
  </si>
  <si>
    <t>Srednja škola Vladimira Gortana</t>
  </si>
  <si>
    <t>Ana</t>
  </si>
  <si>
    <t>Aladić</t>
  </si>
  <si>
    <t>ured@ss-vgortan-buje.skole.hr</t>
  </si>
  <si>
    <t>Borna</t>
  </si>
  <si>
    <t>Treska</t>
  </si>
  <si>
    <t>Srednja škola Blaž Juraj Trogiranin</t>
  </si>
  <si>
    <t>Adriana</t>
  </si>
  <si>
    <t>Čarija</t>
  </si>
  <si>
    <t>ss-trogir502@skole.t-com.hr</t>
  </si>
  <si>
    <t>Vujić</t>
  </si>
  <si>
    <t>OŠ Ante Kovačića</t>
  </si>
  <si>
    <t>Vesna</t>
  </si>
  <si>
    <t>Čondić</t>
  </si>
  <si>
    <t>Bruna</t>
  </si>
  <si>
    <t>Ljubičić</t>
  </si>
  <si>
    <t>OŠ "Mladost"</t>
  </si>
  <si>
    <t>Snježana</t>
  </si>
  <si>
    <t>Majsterić</t>
  </si>
  <si>
    <t xml:space="preserve">Ema </t>
  </si>
  <si>
    <t>Erceg</t>
  </si>
  <si>
    <t>OŠ "Ivan Goran Kovačić"</t>
  </si>
  <si>
    <t>Marija</t>
  </si>
  <si>
    <t>Matić</t>
  </si>
  <si>
    <t>Marko</t>
  </si>
  <si>
    <t>Miočić</t>
  </si>
  <si>
    <t>Gimnazija Franje Petrića</t>
  </si>
  <si>
    <t>Nikolina</t>
  </si>
  <si>
    <t>Stulić</t>
  </si>
  <si>
    <t>Hrvoje</t>
  </si>
  <si>
    <t>Kožić</t>
  </si>
  <si>
    <t>V. gimnazija</t>
  </si>
  <si>
    <t>Majda</t>
  </si>
  <si>
    <t>Bekić- Vejzović</t>
  </si>
  <si>
    <t>Dodig</t>
  </si>
  <si>
    <t>Gimnazija Metković</t>
  </si>
  <si>
    <t>Lidija</t>
  </si>
  <si>
    <t>Puljan</t>
  </si>
  <si>
    <t xml:space="preserve">Marin </t>
  </si>
  <si>
    <t>Kutnjak</t>
  </si>
  <si>
    <t>Katolička klasična gimnazija s pravom javnosti u Virovitici</t>
  </si>
  <si>
    <t>Sunčana</t>
  </si>
  <si>
    <t>Voronjecki</t>
  </si>
  <si>
    <t>Antonio</t>
  </si>
  <si>
    <t>Matošević</t>
  </si>
  <si>
    <t>Andreja</t>
  </si>
  <si>
    <t>Marinov-Kustec</t>
  </si>
  <si>
    <t>Petra</t>
  </si>
  <si>
    <t>Bistrički</t>
  </si>
  <si>
    <t>OŠ Ksavera Šandora Đalskog</t>
  </si>
  <si>
    <t>Robert</t>
  </si>
  <si>
    <t>Rajšić</t>
  </si>
  <si>
    <t>os.ksavera.sandora.dalskog@zg.t-com.hr</t>
  </si>
  <si>
    <t>Lucia</t>
  </si>
  <si>
    <t>Fajt</t>
  </si>
  <si>
    <t>Osnovna škola Šemovec</t>
  </si>
  <si>
    <t xml:space="preserve">Dijana </t>
  </si>
  <si>
    <t>Božak</t>
  </si>
  <si>
    <t>skola@os-semovec.hr</t>
  </si>
  <si>
    <t xml:space="preserve">Leona </t>
  </si>
  <si>
    <t>Zagorec</t>
  </si>
  <si>
    <t>Joel</t>
  </si>
  <si>
    <t>Aničić</t>
  </si>
  <si>
    <t xml:space="preserve">Osnovna škola "Milan Brozović" </t>
  </si>
  <si>
    <t xml:space="preserve">Dragana </t>
  </si>
  <si>
    <t>Burazerović</t>
  </si>
  <si>
    <t>os-kastav@os-mbrozovic-kastav.skole.hr</t>
  </si>
  <si>
    <t>Naomi Sarah</t>
  </si>
  <si>
    <t>Bosch</t>
  </si>
  <si>
    <t xml:space="preserve">XVI. gmnazija </t>
  </si>
  <si>
    <t>Huskić-Jančikić</t>
  </si>
  <si>
    <t>xvi.gimnazija@zg.t-com.hr</t>
  </si>
  <si>
    <t>Sebastijan</t>
  </si>
  <si>
    <t>Zadravec</t>
  </si>
  <si>
    <t>Gimnazija Josipa Slavenskog Čakovec</t>
  </si>
  <si>
    <t xml:space="preserve">Lidija </t>
  </si>
  <si>
    <t>Kolar</t>
  </si>
  <si>
    <t>gimnazija-cakovec@ck.t-com.hr</t>
  </si>
  <si>
    <t xml:space="preserve">Fran </t>
  </si>
  <si>
    <t>Alfirević</t>
  </si>
  <si>
    <t xml:space="preserve">Irena </t>
  </si>
  <si>
    <t>Lasić</t>
  </si>
  <si>
    <t>tajnistvo@petagimnazija.hr</t>
  </si>
  <si>
    <t>Ivona</t>
  </si>
  <si>
    <t>Klišanin</t>
  </si>
  <si>
    <t>OŠ Sesvetska Sopnica</t>
  </si>
  <si>
    <t>Gordana</t>
  </si>
  <si>
    <t>Ivšinović</t>
  </si>
  <si>
    <t>sopnica@os-sesvetska-sopnica.skole.hr</t>
  </si>
  <si>
    <t>Ivan</t>
  </si>
  <si>
    <t>Marica</t>
  </si>
  <si>
    <t>Karlo</t>
  </si>
  <si>
    <t>Jurković</t>
  </si>
  <si>
    <t>Džanija</t>
  </si>
  <si>
    <t>OŠ Velika Mlaka</t>
  </si>
  <si>
    <t>Marinka</t>
  </si>
  <si>
    <t>Cvitković</t>
  </si>
  <si>
    <t>ured@os-velika-mlaka.skole.hr</t>
  </si>
  <si>
    <t>Jakov</t>
  </si>
  <si>
    <t>OŠ Bogumila Tonija</t>
  </si>
  <si>
    <t>Horvatić</t>
  </si>
  <si>
    <t>ured@os-bogumil-toni-samobor.</t>
  </si>
  <si>
    <t>Barbarić</t>
  </si>
  <si>
    <t>Ivana</t>
  </si>
  <si>
    <t>Sven</t>
  </si>
  <si>
    <t>Hrastić</t>
  </si>
  <si>
    <t>Bermanec</t>
  </si>
  <si>
    <t xml:space="preserve">XV. gimnazija </t>
  </si>
  <si>
    <t>Jeličić</t>
  </si>
  <si>
    <t xml:space="preserve">tajnica@mioc.hr   </t>
  </si>
  <si>
    <t>Kim</t>
  </si>
  <si>
    <t>Janovski</t>
  </si>
  <si>
    <t>Filip</t>
  </si>
  <si>
    <t>Matković</t>
  </si>
  <si>
    <t>Pazinski kolegij - klasična gimnazija Pazin s pravom javnosti</t>
  </si>
  <si>
    <t>Radić Labinjan</t>
  </si>
  <si>
    <t>ured@gimnazija-klasicna-pazinskikolegij.skole.hr</t>
  </si>
  <si>
    <t>Stella</t>
  </si>
  <si>
    <t>Vješnica</t>
  </si>
  <si>
    <t>III. gimnazija</t>
  </si>
  <si>
    <t xml:space="preserve">Nela </t>
  </si>
  <si>
    <t>Dželalija</t>
  </si>
  <si>
    <t>iiigs@trema.hr</t>
  </si>
  <si>
    <t xml:space="preserve">Emma </t>
  </si>
  <si>
    <t>Kliman</t>
  </si>
  <si>
    <t>OŠ Stoja</t>
  </si>
  <si>
    <t xml:space="preserve">Saša </t>
  </si>
  <si>
    <t>Bertanjoli - Marku</t>
  </si>
  <si>
    <t>ured@os-stoja-pu.skole.hr</t>
  </si>
  <si>
    <t>Nikola</t>
  </si>
  <si>
    <t>Petrović</t>
  </si>
  <si>
    <t>Gimnazija Karlovac</t>
  </si>
  <si>
    <t>Denis</t>
  </si>
  <si>
    <t>Plavetić</t>
  </si>
  <si>
    <t>kontakt@gimnazija-karlovac.hr</t>
  </si>
  <si>
    <t xml:space="preserve">Marko </t>
  </si>
  <si>
    <t>Oparnica</t>
  </si>
  <si>
    <t>Medicinska škola - Pula</t>
  </si>
  <si>
    <t>Ines</t>
  </si>
  <si>
    <t>Baus</t>
  </si>
  <si>
    <t>sluzbena_adresa@ss-medicinska-pu.skole.hr</t>
  </si>
  <si>
    <t>Tin</t>
  </si>
  <si>
    <t>Puljić</t>
  </si>
  <si>
    <t>II. gimnazija - Zagreb</t>
  </si>
  <si>
    <t>Ksenija</t>
  </si>
  <si>
    <t>Šebić</t>
  </si>
  <si>
    <t>2.gimnazija-zagreb@zg.t-com.hr</t>
  </si>
  <si>
    <t>Mihanović</t>
  </si>
  <si>
    <t>Ekonomska škola Velika Gorica</t>
  </si>
  <si>
    <t>Dubravka</t>
  </si>
  <si>
    <t>Antonović</t>
  </si>
  <si>
    <t>ured@ss-ekonomska-velikagorica.skole.hr</t>
  </si>
  <si>
    <t>Prva gimnazija Split</t>
  </si>
  <si>
    <t>LINDA</t>
  </si>
  <si>
    <t>PALAMETA</t>
  </si>
  <si>
    <t>lindapalmeta@yahoo.com</t>
  </si>
  <si>
    <t xml:space="preserve">Kristijan </t>
  </si>
  <si>
    <t>Rupić</t>
  </si>
  <si>
    <t>XV. gimnazija</t>
  </si>
  <si>
    <t xml:space="preserve">Krešimir </t>
  </si>
  <si>
    <t>Gracin</t>
  </si>
  <si>
    <t>xvg@mioc.hr</t>
  </si>
  <si>
    <t xml:space="preserve">Luka </t>
  </si>
  <si>
    <t xml:space="preserve">Lotina </t>
  </si>
  <si>
    <t xml:space="preserve">Zvjezdana </t>
  </si>
  <si>
    <t>Dunatov</t>
  </si>
  <si>
    <t>ured@gimnazija-fpetrica-zd.skole.hr</t>
  </si>
  <si>
    <t>os.a.kovacica@zg.t-com.hr</t>
  </si>
  <si>
    <t>ured@os-mladost-os.skole.hr</t>
  </si>
  <si>
    <t>ured@os-igkovacic-sb.skole.hr</t>
  </si>
  <si>
    <t>tajnistvo@gimnazija-metkovic.com</t>
  </si>
  <si>
    <t>kggvirovitica@gmail.com</t>
  </si>
  <si>
    <t>Jambrešić</t>
  </si>
  <si>
    <t>OŠ Antuna Gustava Matoša - Zagreb</t>
  </si>
  <si>
    <t>Siniša</t>
  </si>
  <si>
    <t>Jovčić</t>
  </si>
  <si>
    <t>sinisa.jovcic74@gmail.com</t>
  </si>
  <si>
    <t>Dorijan</t>
  </si>
  <si>
    <t>Lendvaj</t>
  </si>
  <si>
    <t>OŠ Popovača</t>
  </si>
  <si>
    <t>Darko</t>
  </si>
  <si>
    <t>Rakić</t>
  </si>
  <si>
    <t>drakic@os-popovaca.hr</t>
  </si>
  <si>
    <t>Krešimir</t>
  </si>
  <si>
    <t>Nežmah</t>
  </si>
  <si>
    <t>OŠ Matije Gupca - Zagreb</t>
  </si>
  <si>
    <t>Saša</t>
  </si>
  <si>
    <t>Banić</t>
  </si>
  <si>
    <t>sasa.banic1@gmail.com</t>
  </si>
  <si>
    <t>Pavel</t>
  </si>
  <si>
    <t>Kliska</t>
  </si>
  <si>
    <t>OŠ Silvija Strahimira Kranjčevića - Zagreb</t>
  </si>
  <si>
    <t>Zlatko</t>
  </si>
  <si>
    <t>Augustinović</t>
  </si>
  <si>
    <t>zlatko.augustinovic@zg.t-com.hr</t>
  </si>
  <si>
    <t>Lovro</t>
  </si>
  <si>
    <t>Kalinovčić</t>
  </si>
  <si>
    <t>OŠ Josipa Račića</t>
  </si>
  <si>
    <t>Neva</t>
  </si>
  <si>
    <t>Margetić</t>
  </si>
  <si>
    <t>neva.margetic@gmail.com</t>
  </si>
  <si>
    <t>Dominik</t>
  </si>
  <si>
    <t>Fistrić</t>
  </si>
  <si>
    <t>OŠ Pušća</t>
  </si>
  <si>
    <t>Hribar Beluhan</t>
  </si>
  <si>
    <t>ana.hribar2@skole.hr</t>
  </si>
  <si>
    <t>Luka</t>
  </si>
  <si>
    <t>Jovanović</t>
  </si>
  <si>
    <t>XV. gimnazija - Zagreb</t>
  </si>
  <si>
    <t>Dmitrović</t>
  </si>
  <si>
    <t>ndmitrovic@mioc.hr</t>
  </si>
  <si>
    <t>Adrian</t>
  </si>
  <si>
    <t>Beker</t>
  </si>
  <si>
    <t>Zlatka</t>
  </si>
  <si>
    <t>Markučič</t>
  </si>
  <si>
    <t>zlatka.markucic@skole.hr</t>
  </si>
  <si>
    <t>Domagoj</t>
  </si>
  <si>
    <t>Bradač</t>
  </si>
  <si>
    <t>Lazarić</t>
  </si>
  <si>
    <t>Gimnazija Pula</t>
  </si>
  <si>
    <t>Damir</t>
  </si>
  <si>
    <t>Blašković</t>
  </si>
  <si>
    <t>damir.blaskovic@skole.hr</t>
  </si>
  <si>
    <t>Daniel</t>
  </si>
  <si>
    <t>Širola</t>
  </si>
  <si>
    <t>OŠ Pavleka Miškine</t>
  </si>
  <si>
    <t xml:space="preserve">Nadica </t>
  </si>
  <si>
    <t>Kunštek</t>
  </si>
  <si>
    <t>nadica.kunstek@zg.t-com.hr</t>
  </si>
  <si>
    <t>Buljan</t>
  </si>
  <si>
    <t>V. gimnazija Vladimir Nazor - Split</t>
  </si>
  <si>
    <t>Ivica</t>
  </si>
  <si>
    <t>Buble</t>
  </si>
  <si>
    <t>ivica.buble@skole.hr</t>
  </si>
  <si>
    <t>Tomić</t>
  </si>
  <si>
    <t>Ljiljana</t>
  </si>
  <si>
    <t>Štracak</t>
  </si>
  <si>
    <t>ljiljana.stracak@gmail.com</t>
  </si>
  <si>
    <t>Kukas</t>
  </si>
  <si>
    <t>Tehnička škola Ruđera Boškovića - Zagreb</t>
  </si>
  <si>
    <t>Jurić</t>
  </si>
  <si>
    <t>ijurakom@yahoo.com</t>
  </si>
  <si>
    <t xml:space="preserve">Karlo Josip </t>
  </si>
  <si>
    <t>Kardum</t>
  </si>
  <si>
    <t>OŠ Eugena Kumičića - Velika Gorica</t>
  </si>
  <si>
    <t xml:space="preserve">Katarina  </t>
  </si>
  <si>
    <t>Grgić Noršić</t>
  </si>
  <si>
    <t>katarina.grgic3@skole.hr</t>
  </si>
  <si>
    <t>Vanja</t>
  </si>
  <si>
    <t>Karanović</t>
  </si>
  <si>
    <t>Tehnička škola - Čakovec</t>
  </si>
  <si>
    <t>Kočiš</t>
  </si>
  <si>
    <t>kkresi@gmail.com</t>
  </si>
  <si>
    <t>Andrija</t>
  </si>
  <si>
    <t>Živković</t>
  </si>
  <si>
    <t>O.Š. Silvija Strahimira Kranjčevića</t>
  </si>
  <si>
    <t>Danijela</t>
  </si>
  <si>
    <t>Zamola</t>
  </si>
  <si>
    <t>dzamola@net.hr</t>
  </si>
  <si>
    <t>Lucian</t>
  </si>
  <si>
    <t>Šošić</t>
  </si>
  <si>
    <t>I. Gimnazija - Split</t>
  </si>
  <si>
    <t>Ante</t>
  </si>
  <si>
    <t>Podrug</t>
  </si>
  <si>
    <t>gimnazija@gimnazija-prva-st.skole.hr</t>
  </si>
  <si>
    <t>Klara</t>
  </si>
  <si>
    <t>Radovniković</t>
  </si>
  <si>
    <t>Inge</t>
  </si>
  <si>
    <t>Belamarić</t>
  </si>
  <si>
    <t>Antonija</t>
  </si>
  <si>
    <t>Tržić</t>
  </si>
  <si>
    <t xml:space="preserve">Medicinska škola Ante Kuzmanića - Zadar </t>
  </si>
  <si>
    <t>Helena</t>
  </si>
  <si>
    <t>Bekić</t>
  </si>
  <si>
    <t>ante-kuzmanic@medskolazd.hr</t>
  </si>
  <si>
    <t xml:space="preserve">Hrvoje </t>
  </si>
  <si>
    <t>Jelić</t>
  </si>
  <si>
    <t xml:space="preserve">Petra </t>
  </si>
  <si>
    <t>Banožić</t>
  </si>
  <si>
    <t>Marijanović</t>
  </si>
  <si>
    <t>Bernard</t>
  </si>
  <si>
    <t>Inkret</t>
  </si>
  <si>
    <t>OŠ Rude, Samobor</t>
  </si>
  <si>
    <t>Diana</t>
  </si>
  <si>
    <t>Baron</t>
  </si>
  <si>
    <t>ured@os-rude.skole.hr</t>
  </si>
  <si>
    <t>Vojvodić</t>
  </si>
  <si>
    <t>OŠ Dobriše Cesarića</t>
  </si>
  <si>
    <t>Maja</t>
  </si>
  <si>
    <t>Marić</t>
  </si>
  <si>
    <t>os.dobrise.cesarica@inet.hr</t>
  </si>
  <si>
    <t>Nora</t>
  </si>
  <si>
    <t>Ivić</t>
  </si>
  <si>
    <t>OŠ Pučišća</t>
  </si>
  <si>
    <t>Petronila</t>
  </si>
  <si>
    <t>Martinić</t>
  </si>
  <si>
    <t>os-pucisca@st.t-com.hr</t>
  </si>
  <si>
    <t xml:space="preserve">Ida </t>
  </si>
  <si>
    <t>Kolmanić</t>
  </si>
  <si>
    <t>OŠ Novi Marof</t>
  </si>
  <si>
    <t>Davor</t>
  </si>
  <si>
    <t>Dukarić</t>
  </si>
  <si>
    <t>osnovi.marof1@vz.t-com.hr</t>
  </si>
  <si>
    <t>Martin Josip</t>
  </si>
  <si>
    <t>Kocijan</t>
  </si>
  <si>
    <t>OŠ Petar Zrinski</t>
  </si>
  <si>
    <t>Jasmina</t>
  </si>
  <si>
    <t>Trupković</t>
  </si>
  <si>
    <t>os-pzrinski@os-senkovec.skole.hr</t>
  </si>
  <si>
    <t>Darijan</t>
  </si>
  <si>
    <t>Gudelj</t>
  </si>
  <si>
    <t>OŠ Manuš</t>
  </si>
  <si>
    <t>Nelica</t>
  </si>
  <si>
    <t xml:space="preserve"> Mitov</t>
  </si>
  <si>
    <t>ured@os-manus-st.skole.hr</t>
  </si>
  <si>
    <t>Ilja</t>
  </si>
  <si>
    <t>Uzelac Bujišić</t>
  </si>
  <si>
    <t>OŠ Blage Zadre</t>
  </si>
  <si>
    <t>Željka</t>
  </si>
  <si>
    <t>Zovko</t>
  </si>
  <si>
    <t>ured@os-blage-zadre-vu.skole.hr</t>
  </si>
  <si>
    <t>Petar</t>
  </si>
  <si>
    <t>Nizić-Nikolac</t>
  </si>
  <si>
    <t xml:space="preserve">Nevenka </t>
  </si>
  <si>
    <t>Antončić</t>
  </si>
  <si>
    <t xml:space="preserve">xvg@mioc.hr </t>
  </si>
  <si>
    <t>Lukas</t>
  </si>
  <si>
    <t>Novak</t>
  </si>
  <si>
    <t>Gimnazija Josipa Slavenskog</t>
  </si>
  <si>
    <t>Štefanija</t>
  </si>
  <si>
    <t>Požgaj</t>
  </si>
  <si>
    <t>Orlić</t>
  </si>
  <si>
    <t xml:space="preserve">Smadilo </t>
  </si>
  <si>
    <t>Fatima</t>
  </si>
  <si>
    <t>Ferizović Vujović</t>
  </si>
  <si>
    <t>gimnazija1-pula@pu.t-com.hr</t>
  </si>
  <si>
    <t>Kristijan</t>
  </si>
  <si>
    <t>Štefanec</t>
  </si>
  <si>
    <t>Ovčina</t>
  </si>
  <si>
    <t>Benyamin</t>
  </si>
  <si>
    <t>Taourirt</t>
  </si>
  <si>
    <t>Srednja škola Ivanec</t>
  </si>
  <si>
    <t>Dolenec-Jurinić</t>
  </si>
  <si>
    <t>info@ss-ivanec.hr</t>
  </si>
  <si>
    <t>Patrik</t>
  </si>
  <si>
    <t>Gimnazija i strukovna škola Jurje Dobrile</t>
  </si>
  <si>
    <t>Gortan</t>
  </si>
  <si>
    <t>gssjd@gssjd.hr</t>
  </si>
  <si>
    <t>V. gimnazija "Vladimir Nazor" Split</t>
  </si>
  <si>
    <t>Nela</t>
  </si>
  <si>
    <t>Negotić</t>
  </si>
  <si>
    <t>vnazor@petagimnazijast.hr</t>
  </si>
  <si>
    <t>Martin</t>
  </si>
  <si>
    <t>Bajzek</t>
  </si>
  <si>
    <t>Srednja škola Zlatar</t>
  </si>
  <si>
    <t>Iskra</t>
  </si>
  <si>
    <t>Joć</t>
  </si>
  <si>
    <t>ss-zlatar@kr.htnet.hr</t>
  </si>
  <si>
    <t>Brnić</t>
  </si>
  <si>
    <t>II. gimnazija</t>
  </si>
  <si>
    <t>Doris</t>
  </si>
  <si>
    <t>Zelić</t>
  </si>
  <si>
    <t>2.gimnazija-zagreb@zg.-t-com.hr</t>
  </si>
  <si>
    <t>Marta</t>
  </si>
  <si>
    <t>Han</t>
  </si>
  <si>
    <t>SŠ fra Andrije Kačića Miošića</t>
  </si>
  <si>
    <t>Tulić</t>
  </si>
  <si>
    <t>ured@ss-fraandrijekacicamiosica-ma.skole.hr</t>
  </si>
  <si>
    <t>Paula</t>
  </si>
  <si>
    <t>Đaković</t>
  </si>
  <si>
    <t>OŠ Gornje Vrapče</t>
  </si>
  <si>
    <t>Ani</t>
  </si>
  <si>
    <t>Janović</t>
  </si>
  <si>
    <t>ani.grbin@osgornjevrapce.t-com.hr</t>
  </si>
  <si>
    <t>Šalković</t>
  </si>
  <si>
    <t>Eva</t>
  </si>
  <si>
    <t>Kukolja</t>
  </si>
  <si>
    <t>Baković</t>
  </si>
  <si>
    <t>X. gimnazija Ivan Supek</t>
  </si>
  <si>
    <t>Zlata</t>
  </si>
  <si>
    <t>Papo</t>
  </si>
  <si>
    <t xml:space="preserve">Lana </t>
  </si>
  <si>
    <t>Kotlo</t>
  </si>
  <si>
    <t>Gimnazija Lucijana Vranjanina</t>
  </si>
  <si>
    <t>Stupalo</t>
  </si>
  <si>
    <t>katarina.stupalo@azoo.hr</t>
  </si>
  <si>
    <t>Sara</t>
  </si>
  <si>
    <t>Vrbanović</t>
  </si>
  <si>
    <t>Bošković</t>
  </si>
  <si>
    <t>OŠ Josipa Broza</t>
  </si>
  <si>
    <t>Katić</t>
  </si>
  <si>
    <t>Nadbiskupijska klasična gimnazija Don Frane Bulić</t>
  </si>
  <si>
    <t>s. Petra</t>
  </si>
  <si>
    <t>Šakić</t>
  </si>
  <si>
    <t>Alduk</t>
  </si>
  <si>
    <t>Krokar</t>
  </si>
  <si>
    <t>Sikirica</t>
  </si>
  <si>
    <t>Hajj</t>
  </si>
  <si>
    <t>OŠ Frana Galovića</t>
  </si>
  <si>
    <t>Haris</t>
  </si>
  <si>
    <t>Opardija</t>
  </si>
  <si>
    <t>Mersudin</t>
  </si>
  <si>
    <t xml:space="preserve">Buljić </t>
  </si>
  <si>
    <t>OŠ Šijana</t>
  </si>
  <si>
    <t xml:space="preserve">Sadžida </t>
  </si>
  <si>
    <t>Jukan</t>
  </si>
  <si>
    <t>Veronika</t>
  </si>
  <si>
    <t>Lončar</t>
  </si>
  <si>
    <t xml:space="preserve">Ivančica </t>
  </si>
  <si>
    <t>Žarković</t>
  </si>
  <si>
    <t>Tanja</t>
  </si>
  <si>
    <t>Broz</t>
  </si>
  <si>
    <t xml:space="preserve">Jana </t>
  </si>
  <si>
    <t>Ulama</t>
  </si>
  <si>
    <t>Mahmud El</t>
  </si>
  <si>
    <t>Tomislav</t>
  </si>
  <si>
    <t>Krušlin</t>
  </si>
  <si>
    <t xml:space="preserve">Bruno </t>
  </si>
  <si>
    <t>Golik</t>
  </si>
  <si>
    <t>1. osnovna škola - Varaždin</t>
  </si>
  <si>
    <t>Slavica</t>
  </si>
  <si>
    <t>Novotni</t>
  </si>
  <si>
    <t>slavica.novotni@gmail.com</t>
  </si>
  <si>
    <t xml:space="preserve">Josip </t>
  </si>
  <si>
    <t>Klepec</t>
  </si>
  <si>
    <t>XV. Gimnazija</t>
  </si>
  <si>
    <t>Bernarda</t>
  </si>
  <si>
    <t>Mlinarić</t>
  </si>
  <si>
    <t>bmlinaric@mioc.hr</t>
  </si>
  <si>
    <t>Iljazović</t>
  </si>
  <si>
    <t>Dukić</t>
  </si>
  <si>
    <t>idukic@mioc.hr</t>
  </si>
  <si>
    <t>Matej</t>
  </si>
  <si>
    <t>Pavlović</t>
  </si>
  <si>
    <t>III. Gimnazija</t>
  </si>
  <si>
    <t>nela.dzelalija@st.t-com.hr</t>
  </si>
  <si>
    <t>Nujić</t>
  </si>
  <si>
    <t>Vjekoslav</t>
  </si>
  <si>
    <t>Jakopec</t>
  </si>
  <si>
    <t>vjekoslav.jakopec@skole.hr</t>
  </si>
  <si>
    <t xml:space="preserve">Filip </t>
  </si>
  <si>
    <t>Bacinger</t>
  </si>
  <si>
    <t>Gimnazija Josip Slavenskog</t>
  </si>
  <si>
    <t>Melita</t>
  </si>
  <si>
    <t>Sambolek</t>
  </si>
  <si>
    <t>melita.sambolek@gmail.com</t>
  </si>
  <si>
    <t>Barlek</t>
  </si>
  <si>
    <t xml:space="preserve">Maja </t>
  </si>
  <si>
    <t>Galić</t>
  </si>
  <si>
    <t>OŠ Ksavera Šandora Gjalskog - Zagreb</t>
  </si>
  <si>
    <t>Davorka</t>
  </si>
  <si>
    <t>Strmečki-Stakor</t>
  </si>
  <si>
    <t>skola@os-ksdjalskog-zg.skole.hr</t>
  </si>
  <si>
    <t xml:space="preserve">Marta </t>
  </si>
  <si>
    <t>Novaković</t>
  </si>
  <si>
    <t>OŠ Braće Radića - Kloštar Ivanić</t>
  </si>
  <si>
    <t>Vrbanić</t>
  </si>
  <si>
    <t>os-klostar-ivanic-001@skole.t-com.hr</t>
  </si>
  <si>
    <t>Radenić</t>
  </si>
  <si>
    <t>OŠ Dragutina Tadijanovića - Petrinja</t>
  </si>
  <si>
    <t>Jajčević</t>
  </si>
  <si>
    <t>Anteo</t>
  </si>
  <si>
    <t>Vukasović</t>
  </si>
  <si>
    <t>OŠ Josip Pupačić</t>
  </si>
  <si>
    <t>Štrbac</t>
  </si>
  <si>
    <t>os-josip-pupacic@os-jpupacic-omis.skole.hr</t>
  </si>
  <si>
    <t>Hrgović</t>
  </si>
  <si>
    <t>OŠ Tomaša Goričanca - Mala Subotica</t>
  </si>
  <si>
    <t>Desanka</t>
  </si>
  <si>
    <t>Bosanac</t>
  </si>
  <si>
    <t>ured@os-mala-subotica.skole.hr</t>
  </si>
  <si>
    <t>Banović</t>
  </si>
  <si>
    <t>Gimnazija Andrije Mohorovičića - Rijeka</t>
  </si>
  <si>
    <t>Grofelnik</t>
  </si>
  <si>
    <t>ured@gimnazija-amohorovicica-ri.skole.hr</t>
  </si>
  <si>
    <t>Srećko</t>
  </si>
  <si>
    <t>Kajić</t>
  </si>
  <si>
    <t>Gimnazija Matije Antuna Reljkovića</t>
  </si>
  <si>
    <t>Zvonko</t>
  </si>
  <si>
    <t>Korpar</t>
  </si>
  <si>
    <t>ured@gimnazija-mareljkovica-vk.skole.hr</t>
  </si>
  <si>
    <t>David</t>
  </si>
  <si>
    <t>Zima</t>
  </si>
  <si>
    <t>Isusovačka klasična gimnazija s pravom javnosti u Osijeku</t>
  </si>
  <si>
    <t>Pandžić</t>
  </si>
  <si>
    <t>ured@gimnazija-isusovackaspravomjavnosti-os.skole.hr</t>
  </si>
  <si>
    <t>Ivan Branimir</t>
  </si>
  <si>
    <t>Gimnazija Antuna Vrančića</t>
  </si>
  <si>
    <t xml:space="preserve">Sofka </t>
  </si>
  <si>
    <t>Bilan</t>
  </si>
  <si>
    <t>gimnazija@gav.hr</t>
  </si>
  <si>
    <t>Malović</t>
  </si>
  <si>
    <t>Berislav</t>
  </si>
  <si>
    <t>Rusan</t>
  </si>
  <si>
    <t>OŠ Savski Gaj</t>
  </si>
  <si>
    <t>Erika</t>
  </si>
  <si>
    <t>Žigmond Farago</t>
  </si>
  <si>
    <t>ured@os-savski-gaj-zg.skole.hr</t>
  </si>
  <si>
    <t>Paladin</t>
  </si>
  <si>
    <t>OŠ Stenjevec</t>
  </si>
  <si>
    <t>Katica</t>
  </si>
  <si>
    <t>Nožar</t>
  </si>
  <si>
    <t>skola@os-stenjevec-zg.skole.hr</t>
  </si>
  <si>
    <t xml:space="preserve">Tomislav </t>
  </si>
  <si>
    <t>Brajković</t>
  </si>
  <si>
    <t>XV. gimnazija Zagreb</t>
  </si>
  <si>
    <t>Vedrana</t>
  </si>
  <si>
    <t>Habek Martinac</t>
  </si>
  <si>
    <t>Matko</t>
  </si>
  <si>
    <t xml:space="preserve">Ivan </t>
  </si>
  <si>
    <t>Tečer</t>
  </si>
  <si>
    <t>Gimnazija Matija Mesić</t>
  </si>
  <si>
    <t>Mirjana</t>
  </si>
  <si>
    <t>gmm@gimnazija-mmesic-sb.skole.hr</t>
  </si>
  <si>
    <t>Joško</t>
  </si>
  <si>
    <t>Bilandžić</t>
  </si>
  <si>
    <t>II. gimnazija Zagreb</t>
  </si>
  <si>
    <t>Bojana</t>
  </si>
  <si>
    <t>Davda Sirovina</t>
  </si>
  <si>
    <t>Dražen</t>
  </si>
  <si>
    <t>Lež</t>
  </si>
  <si>
    <t>Gimnazija Antuna Gustava Matoša</t>
  </si>
  <si>
    <t>Culej</t>
  </si>
  <si>
    <t>gimagm@skole.t-com.hr</t>
  </si>
  <si>
    <t xml:space="preserve">Matko </t>
  </si>
  <si>
    <t>Jukić</t>
  </si>
  <si>
    <t>OŠ Retfala</t>
  </si>
  <si>
    <t xml:space="preserve">Ivana </t>
  </si>
  <si>
    <t>Posavac</t>
  </si>
  <si>
    <t>ured@os-retfala-os.skole.hr</t>
  </si>
  <si>
    <t xml:space="preserve">Lora </t>
  </si>
  <si>
    <t>Pevec</t>
  </si>
  <si>
    <t>V. gimnazija Zagreb</t>
  </si>
  <si>
    <t xml:space="preserve">Romana </t>
  </si>
  <si>
    <t>Halapir Franković</t>
  </si>
  <si>
    <t xml:space="preserve">Matea </t>
  </si>
  <si>
    <t>Pavičić</t>
  </si>
  <si>
    <t>Nadbiskupska klasična gimnazija s pravom javnosti</t>
  </si>
  <si>
    <t xml:space="preserve">Karmela </t>
  </si>
  <si>
    <t>Brčić Đapić</t>
  </si>
  <si>
    <t xml:space="preserve">ravnatelj@nkg-zagreb.hr </t>
  </si>
  <si>
    <t xml:space="preserve">Nikola </t>
  </si>
  <si>
    <t>Novosel</t>
  </si>
  <si>
    <t xml:space="preserve">Paula </t>
  </si>
  <si>
    <t>Štancl</t>
  </si>
  <si>
    <t xml:space="preserve">Mihaela </t>
  </si>
  <si>
    <t>Marceljak Ilić</t>
  </si>
  <si>
    <t>Lana</t>
  </si>
  <si>
    <t>Miličević</t>
  </si>
  <si>
    <t>OŠ Dubovac</t>
  </si>
  <si>
    <t>Marković-Zoraja</t>
  </si>
  <si>
    <t>smzorja566@gmail.com</t>
  </si>
  <si>
    <t>Leon</t>
  </si>
  <si>
    <t>Krajačić</t>
  </si>
  <si>
    <t>Fran</t>
  </si>
  <si>
    <t>Pavličić</t>
  </si>
  <si>
    <t>Josip</t>
  </si>
  <si>
    <t>Draženović</t>
  </si>
  <si>
    <t>Gimnazija Krlovac</t>
  </si>
  <si>
    <t>Jasmnka</t>
  </si>
  <si>
    <t>Žiža</t>
  </si>
  <si>
    <t>jasminka.ziza@ka.t-com.hr</t>
  </si>
  <si>
    <t>Karas</t>
  </si>
  <si>
    <t xml:space="preserve">Ena </t>
  </si>
  <si>
    <t>Đukanović</t>
  </si>
  <si>
    <t>Juraj</t>
  </si>
  <si>
    <t>Strgar</t>
  </si>
  <si>
    <t>Adler</t>
  </si>
  <si>
    <t>Bunjan</t>
  </si>
  <si>
    <t>Lipski</t>
  </si>
  <si>
    <t>Goran Jerko</t>
  </si>
  <si>
    <t>Dujmović</t>
  </si>
  <si>
    <t>Gržan</t>
  </si>
  <si>
    <t>Leo</t>
  </si>
  <si>
    <t>Fel</t>
  </si>
  <si>
    <t>Marin</t>
  </si>
  <si>
    <t>Smoljo</t>
  </si>
  <si>
    <t>Mataija</t>
  </si>
  <si>
    <t>Vrvilo</t>
  </si>
  <si>
    <t>Župarić</t>
  </si>
  <si>
    <t>Imbrišak</t>
  </si>
  <si>
    <t>Petra Dunja</t>
  </si>
  <si>
    <t>Grujić Ostojić</t>
  </si>
  <si>
    <t>Bruno</t>
  </si>
  <si>
    <t>Radešić</t>
  </si>
  <si>
    <t>Mihaela</t>
  </si>
  <si>
    <t>mmarceljak@mioc.hr</t>
  </si>
  <si>
    <t xml:space="preserve">Mia </t>
  </si>
  <si>
    <t>Kovačević</t>
  </si>
  <si>
    <t xml:space="preserve">Mirjam </t>
  </si>
  <si>
    <t xml:space="preserve"> Rupić</t>
  </si>
  <si>
    <t>krupic.2.0@gmail.com</t>
  </si>
  <si>
    <t xml:space="preserve">Ilija </t>
  </si>
  <si>
    <t>Srpak</t>
  </si>
  <si>
    <t>Prva gimnazija Varaždin</t>
  </si>
  <si>
    <t>ilija99@gmail.com</t>
  </si>
  <si>
    <t>Viktor</t>
  </si>
  <si>
    <t>Škorjanc</t>
  </si>
  <si>
    <t>Prirodoslovna i grafička škola</t>
  </si>
  <si>
    <t>vikskorjanc@gmail.com</t>
  </si>
  <si>
    <t xml:space="preserve">Nikolina </t>
  </si>
  <si>
    <t>Martinčić</t>
  </si>
  <si>
    <t>nikolina.martincic@gmail.com</t>
  </si>
  <si>
    <t xml:space="preserve">Jan </t>
  </si>
  <si>
    <t>Radanović</t>
  </si>
  <si>
    <t>jan.radanovic@gmail.com</t>
  </si>
  <si>
    <t>Šerbetar</t>
  </si>
  <si>
    <t>Gimnazija "Fran Galović"</t>
  </si>
  <si>
    <t>karlo.998@gmail.com</t>
  </si>
  <si>
    <t xml:space="preserve">Mihael </t>
  </si>
  <si>
    <t>Eraković</t>
  </si>
  <si>
    <t>Gimnazija Andrije Mohorovičića</t>
  </si>
  <si>
    <t xml:space="preserve">Branka </t>
  </si>
  <si>
    <t>Zorc</t>
  </si>
  <si>
    <t>bzorc@pharma.hr</t>
  </si>
  <si>
    <t xml:space="preserve">II. gimnazija </t>
  </si>
  <si>
    <t>Andrea</t>
  </si>
  <si>
    <t>Usenik</t>
  </si>
  <si>
    <t>Prirodoslovno-grafička škola Rijeka</t>
  </si>
  <si>
    <t>Cvitaš</t>
  </si>
  <si>
    <t>cvitas@chem.pmf.hr</t>
  </si>
  <si>
    <t>Mateo</t>
  </si>
  <si>
    <t>Tomašević</t>
  </si>
  <si>
    <t xml:space="preserve">V. gimnazija </t>
  </si>
  <si>
    <t xml:space="preserve">Vedran  </t>
  </si>
  <si>
    <t xml:space="preserve"> Mihal </t>
  </si>
  <si>
    <t>Gimnazije „Matija Mesić"</t>
  </si>
  <si>
    <t xml:space="preserve">doc. dr. sc. Dubravka </t>
  </si>
  <si>
    <t>Spevec</t>
  </si>
  <si>
    <t xml:space="preserve">Mislav  </t>
  </si>
  <si>
    <t xml:space="preserve">Glibo </t>
  </si>
  <si>
    <t>SŠ Tina Ujevića i student Medicinskog fakulteta Sveučilišta u Zagrebu</t>
  </si>
  <si>
    <t>dr. sc. Marin</t>
  </si>
  <si>
    <t>Cvitanović</t>
  </si>
  <si>
    <t>mef@mef.hr</t>
  </si>
  <si>
    <t xml:space="preserve">Petar  </t>
  </si>
  <si>
    <t xml:space="preserve">Bratulić </t>
  </si>
  <si>
    <t>Gimnazija i strukovna škola Jurja Dobrile</t>
  </si>
  <si>
    <t xml:space="preserve">Fabijan  </t>
  </si>
  <si>
    <t xml:space="preserve">Čorak </t>
  </si>
  <si>
    <t xml:space="preserve"> xvg@mioc.hr</t>
  </si>
  <si>
    <t>Mislav</t>
  </si>
  <si>
    <t>Balunović</t>
  </si>
  <si>
    <t xml:space="preserve">Gimnazija "Matija Mesić" </t>
  </si>
  <si>
    <t>Zdenka</t>
  </si>
  <si>
    <t>Kruljac</t>
  </si>
  <si>
    <t>Paleka</t>
  </si>
  <si>
    <t xml:space="preserve">Aida </t>
  </si>
  <si>
    <t>Vlainić</t>
  </si>
  <si>
    <t xml:space="preserve">ured@gimnazija-fpetrica-zd.skole.hr </t>
  </si>
  <si>
    <t>Vlatka</t>
  </si>
  <si>
    <t>Vazdar</t>
  </si>
  <si>
    <t>Buga</t>
  </si>
  <si>
    <t>Mikšić</t>
  </si>
  <si>
    <t>Erik</t>
  </si>
  <si>
    <t>Banek</t>
  </si>
  <si>
    <t>Nevenka</t>
  </si>
  <si>
    <t>Marina</t>
  </si>
  <si>
    <t>Bilić</t>
  </si>
  <si>
    <t>Kristian Vedran</t>
  </si>
  <si>
    <t>Budrovčan</t>
  </si>
  <si>
    <t>Pupić</t>
  </si>
  <si>
    <t>Aneta</t>
  </si>
  <si>
    <t>Copić</t>
  </si>
  <si>
    <t>Samuel</t>
  </si>
  <si>
    <t>XV.gimnazija</t>
  </si>
  <si>
    <t>samuel.boschko@gmail.com</t>
  </si>
  <si>
    <t>Florijan</t>
  </si>
  <si>
    <t>florijan.iljazovic@gmail.com</t>
  </si>
  <si>
    <t xml:space="preserve">III. gimnazija </t>
  </si>
  <si>
    <t>pavlovicmatej@hotmail.com</t>
  </si>
  <si>
    <t>Prelogović</t>
  </si>
  <si>
    <t>Gimnazija Fran Galović</t>
  </si>
  <si>
    <t>david.prelogovic@hotmail.com</t>
  </si>
  <si>
    <t>Vilić</t>
  </si>
  <si>
    <t>m.vilic8@gmail.com</t>
  </si>
  <si>
    <t>Ilija</t>
  </si>
  <si>
    <t>SŠ Ivanec</t>
  </si>
  <si>
    <t xml:space="preserve">dubravka.drzaic-taourirt@skole.hr </t>
  </si>
  <si>
    <t>Vilim</t>
  </si>
  <si>
    <t>diana.lendvaj@sk.t-com.hr</t>
  </si>
  <si>
    <t>lukabanovic23@gmail.com</t>
  </si>
  <si>
    <t>ibrajkov@gmail.com</t>
  </si>
  <si>
    <t>Vraneš</t>
  </si>
  <si>
    <t>hrvoje.vranes@gmail.com</t>
  </si>
  <si>
    <t xml:space="preserve">Janko </t>
  </si>
  <si>
    <t>Pribičević</t>
  </si>
  <si>
    <t>OŠ Jabukovac</t>
  </si>
  <si>
    <t xml:space="preserve">Ivica </t>
  </si>
  <si>
    <t>Kolarić</t>
  </si>
  <si>
    <t>uito@net.hr</t>
  </si>
  <si>
    <t xml:space="preserve">Elektrostrojarska škola </t>
  </si>
  <si>
    <t xml:space="preserve">Roko </t>
  </si>
  <si>
    <t>Parać</t>
  </si>
  <si>
    <t xml:space="preserve">Jelka </t>
  </si>
  <si>
    <t>Hrnjić</t>
  </si>
  <si>
    <t>jelka4@net.hr</t>
  </si>
  <si>
    <t xml:space="preserve">Grgur </t>
  </si>
  <si>
    <t>Premec</t>
  </si>
  <si>
    <t>I.OŠ Dugave</t>
  </si>
  <si>
    <t>OŠ Pantovčak</t>
  </si>
  <si>
    <t xml:space="preserve">Frane </t>
  </si>
  <si>
    <t>Radić</t>
  </si>
  <si>
    <t>OŠ Bol</t>
  </si>
  <si>
    <t xml:space="preserve">Noa </t>
  </si>
  <si>
    <t>Šoić</t>
  </si>
  <si>
    <t>I.OŠ Varaždin</t>
  </si>
  <si>
    <t xml:space="preserve">Sven </t>
  </si>
  <si>
    <t>Vojnović</t>
  </si>
  <si>
    <t>Pongrac</t>
  </si>
  <si>
    <t>OŠ Mate Lovraka</t>
  </si>
  <si>
    <t xml:space="preserve">Jurica </t>
  </si>
  <si>
    <t>Jerinić</t>
  </si>
  <si>
    <t xml:space="preserve">Matej </t>
  </si>
  <si>
    <t>Novosad</t>
  </si>
  <si>
    <t xml:space="preserve">Branimir </t>
  </si>
  <si>
    <t>Ćaran</t>
  </si>
  <si>
    <t>SŠ Dugo Selo</t>
  </si>
  <si>
    <t xml:space="preserve">Jona </t>
  </si>
  <si>
    <t xml:space="preserve">I.Privatna Gimnazija </t>
  </si>
  <si>
    <t>Žaknić</t>
  </si>
  <si>
    <t>Elektrostrojarska škola Varaždin</t>
  </si>
  <si>
    <t xml:space="preserve">Ana Pina </t>
  </si>
  <si>
    <t>Marinković</t>
  </si>
  <si>
    <t>Gimnazija Bol</t>
  </si>
  <si>
    <t xml:space="preserve">Lucija </t>
  </si>
  <si>
    <t>Špacal</t>
  </si>
  <si>
    <t>lucija.spacal@gmail.com</t>
  </si>
  <si>
    <t>Piera</t>
  </si>
  <si>
    <t xml:space="preserve"> Marinković</t>
  </si>
  <si>
    <t>Kate Pavišić</t>
  </si>
  <si>
    <t xml:space="preserve">Stela </t>
  </si>
  <si>
    <t>Luna</t>
  </si>
  <si>
    <t xml:space="preserve"> Jerčić</t>
  </si>
  <si>
    <t xml:space="preserve">Ante </t>
  </si>
  <si>
    <t>Kraljević</t>
  </si>
  <si>
    <t xml:space="preserve">Marcela </t>
  </si>
  <si>
    <t>Tubikanec</t>
  </si>
  <si>
    <t>tubikanecmarcela@gmail.com</t>
  </si>
  <si>
    <t>Filipa</t>
  </si>
  <si>
    <t xml:space="preserve"> Ćaran</t>
  </si>
  <si>
    <t>Jakšić</t>
  </si>
  <si>
    <t>ZTK Karlovac</t>
  </si>
  <si>
    <t xml:space="preserve">Suzana </t>
  </si>
  <si>
    <t>Šnajdar</t>
  </si>
  <si>
    <t xml:space="preserve">Albert </t>
  </si>
  <si>
    <t>Gajšak</t>
  </si>
  <si>
    <t>Una</t>
  </si>
  <si>
    <t xml:space="preserve"> Šnajdar</t>
  </si>
  <si>
    <t>Cvitešić</t>
  </si>
  <si>
    <t xml:space="preserve">Lara </t>
  </si>
  <si>
    <t>Šoše</t>
  </si>
  <si>
    <t>Skender</t>
  </si>
  <si>
    <t>Gimnazija Varaždin</t>
  </si>
  <si>
    <t>Marcela</t>
  </si>
  <si>
    <t>OŠ Budišćina</t>
  </si>
  <si>
    <t>Ćusek</t>
  </si>
  <si>
    <t>OŠ Tužno</t>
  </si>
  <si>
    <t xml:space="preserve">Andro </t>
  </si>
  <si>
    <t>Katanec</t>
  </si>
  <si>
    <t xml:space="preserve"> Vojnović</t>
  </si>
  <si>
    <t>X. Gimnazija</t>
  </si>
  <si>
    <t>Kuzminski</t>
  </si>
  <si>
    <t>Gimnazija</t>
  </si>
  <si>
    <t xml:space="preserve">Petar </t>
  </si>
  <si>
    <t>Soldo</t>
  </si>
  <si>
    <t xml:space="preserve">Klasična gimnazija </t>
  </si>
  <si>
    <t>Milana</t>
  </si>
  <si>
    <t>Funduk</t>
  </si>
  <si>
    <t>milanafunduk@yahoo.com</t>
  </si>
  <si>
    <t>mirellaturk@gmail.com</t>
  </si>
  <si>
    <t>Orehovec</t>
  </si>
  <si>
    <t>Ljubomir</t>
  </si>
  <si>
    <t xml:space="preserve">Car </t>
  </si>
  <si>
    <t>Vedran</t>
  </si>
  <si>
    <t>Kušić</t>
  </si>
  <si>
    <t>vedran.kusic@gmail.com</t>
  </si>
  <si>
    <t>Markovinović</t>
  </si>
  <si>
    <t>markovinovic@yahoo.com</t>
  </si>
  <si>
    <t>Tonko</t>
  </si>
  <si>
    <t>Sabolčec</t>
  </si>
  <si>
    <t>Gleich</t>
  </si>
  <si>
    <t>Renata</t>
  </si>
  <si>
    <t>Gjurić</t>
  </si>
  <si>
    <t>rgjuric@mioc.hr</t>
  </si>
  <si>
    <t>Stjepanović</t>
  </si>
  <si>
    <t>Barišić</t>
  </si>
  <si>
    <t>Benić</t>
  </si>
  <si>
    <t>Avirović</t>
  </si>
  <si>
    <t>Bojan</t>
  </si>
  <si>
    <t>bojan.banic@vz.t-com.hr</t>
  </si>
  <si>
    <t>Rissi</t>
  </si>
  <si>
    <t>Vidović</t>
  </si>
  <si>
    <t>Mirna</t>
  </si>
  <si>
    <t>Baksa</t>
  </si>
  <si>
    <t>Šalgaj</t>
  </si>
  <si>
    <t>Kišić</t>
  </si>
  <si>
    <t>Kelava</t>
  </si>
  <si>
    <t>Kaja</t>
  </si>
  <si>
    <t>Pavlinić</t>
  </si>
  <si>
    <t>Jambriško</t>
  </si>
  <si>
    <t>Šopar</t>
  </si>
  <si>
    <t xml:space="preserve">Tina </t>
  </si>
  <si>
    <t>SŠ "Antun Matijašević Karamaneo"</t>
  </si>
  <si>
    <t>Alma</t>
  </si>
  <si>
    <t>Vodopija</t>
  </si>
  <si>
    <t>ured@ss-amkaramaneo-vis.skole.hr</t>
  </si>
  <si>
    <t>Korina</t>
  </si>
  <si>
    <t>Doričić</t>
  </si>
  <si>
    <t>OŠ Srdoči</t>
  </si>
  <si>
    <t>Dužević</t>
  </si>
  <si>
    <t>ossrdoci@gmail.com</t>
  </si>
  <si>
    <t>Josipa</t>
  </si>
  <si>
    <t>Bebić</t>
  </si>
  <si>
    <t>OŠ Don Mihovila Pavlinovića</t>
  </si>
  <si>
    <t>Šešelj</t>
  </si>
  <si>
    <t> os-don-pavlinovica@du.t-com.hr</t>
  </si>
  <si>
    <t>Vadlja</t>
  </si>
  <si>
    <t>SŠ Prelog</t>
  </si>
  <si>
    <t>Kristina</t>
  </si>
  <si>
    <t>Jančec</t>
  </si>
  <si>
    <t>ssp@ss-prelog.skole.hr</t>
  </si>
  <si>
    <t>Leonardo</t>
  </si>
  <si>
    <t>Šajin</t>
  </si>
  <si>
    <t>Gimnazija Antuna Reljkovića</t>
  </si>
  <si>
    <t>Gelemanović Pracaić</t>
  </si>
  <si>
    <t>Brgles</t>
  </si>
  <si>
    <t>Škola za dizajn, grafiku i odjeću-Zabok</t>
  </si>
  <si>
    <t>Anuška</t>
  </si>
  <si>
    <t>skola.umjetnosti.zabok@kr.t-com.hr</t>
  </si>
  <si>
    <t>Žanina</t>
  </si>
  <si>
    <t>Mavrin</t>
  </si>
  <si>
    <t>Graditeljska škola Čakovec</t>
  </si>
  <si>
    <t>Suzana</t>
  </si>
  <si>
    <t>Šestan</t>
  </si>
  <si>
    <t>gsc@ss-graditeljska-ck.skole.hr</t>
  </si>
  <si>
    <t>Bogi</t>
  </si>
  <si>
    <t>Škola primijenjene umjetnosti i dizajna</t>
  </si>
  <si>
    <t xml:space="preserve">Marijana </t>
  </si>
  <si>
    <t>Birtić</t>
  </si>
  <si>
    <t>ured@ss-primijenjenaumjetnostidizajn-zg.skole.hr</t>
  </si>
  <si>
    <t>Lea</t>
  </si>
  <si>
    <t>Boševski</t>
  </si>
  <si>
    <t>Vladimir</t>
  </si>
  <si>
    <t>Šimunić</t>
  </si>
  <si>
    <t>Marijan</t>
  </si>
  <si>
    <t>Višić</t>
  </si>
  <si>
    <t>OŠ Bukovac</t>
  </si>
  <si>
    <t>Majstorović</t>
  </si>
  <si>
    <t>os-zagreb-033@os-bukovac-zg.skole.hr</t>
  </si>
  <si>
    <t>Mustahinić</t>
  </si>
  <si>
    <t>OŠ Ivana Gundulića</t>
  </si>
  <si>
    <t xml:space="preserve">Vedrana </t>
  </si>
  <si>
    <t>ravnatelj@os-igundulic-du.skole.hr</t>
  </si>
  <si>
    <t xml:space="preserve">Mirko </t>
  </si>
  <si>
    <t>Duvnjak</t>
  </si>
  <si>
    <t>Prirodoslovna škola Vladimira Preloga</t>
  </si>
  <si>
    <t>Daniela</t>
  </si>
  <si>
    <t>Cinčić</t>
  </si>
  <si>
    <t>info@psvprelog.hr</t>
  </si>
  <si>
    <t>Mesarić</t>
  </si>
  <si>
    <t>Revik</t>
  </si>
  <si>
    <t>Nuss</t>
  </si>
  <si>
    <t>revik.nuss2@zg.t-com.hr; xvg@mioc.hr</t>
  </si>
  <si>
    <t>Marco</t>
  </si>
  <si>
    <t>Fraccaro</t>
  </si>
  <si>
    <t>Biljana</t>
  </si>
  <si>
    <t>Nikolić</t>
  </si>
  <si>
    <t>gimnazija1-pula@pu.t-com.hr; gimnazija@gimnazija-pula.skole.hr</t>
  </si>
  <si>
    <t>Jasminka</t>
  </si>
  <si>
    <t>jaminka.ziza@ka.t-com.hr; kontakt@gimnazija-karlovac.hr</t>
  </si>
  <si>
    <t>Silvio</t>
  </si>
  <si>
    <t>Nina</t>
  </si>
  <si>
    <t>Mihoci</t>
  </si>
  <si>
    <t>XVIII. gimnazija</t>
  </si>
  <si>
    <t>Krstanović</t>
  </si>
  <si>
    <t>ured@gimnazija-osamnaesta-zg.skole.hr</t>
  </si>
  <si>
    <t>Mirela</t>
  </si>
  <si>
    <t>XVI.gimnazija@zg.t-com.hr</t>
  </si>
  <si>
    <t>Turističko-ugostiteljska škola</t>
  </si>
  <si>
    <t xml:space="preserve">Helena </t>
  </si>
  <si>
    <t>Stamenov</t>
  </si>
  <si>
    <t>ured@tus-st.hr</t>
  </si>
  <si>
    <t>Roberta</t>
  </si>
  <si>
    <t>Zorić</t>
  </si>
  <si>
    <t>Prva riječka hrvatska gimnazija</t>
  </si>
  <si>
    <t>Silva</t>
  </si>
  <si>
    <t>Garić</t>
  </si>
  <si>
    <t>1.rihrgim@prhg.hr </t>
  </si>
  <si>
    <t>OŠ Izidora Kršnjavoga</t>
  </si>
  <si>
    <t>Jasna</t>
  </si>
  <si>
    <t>Banelli</t>
  </si>
  <si>
    <t>ured@os-ikrsnjavi-zg.skole.hr</t>
  </si>
  <si>
    <t>OŠ Lauder-Hugo Kon</t>
  </si>
  <si>
    <t>Grahovac</t>
  </si>
  <si>
    <t>ravnatelj.oslauderhugokon@gmail.com</t>
  </si>
  <si>
    <t>Marta Helen</t>
  </si>
  <si>
    <t>OŠ Voltino</t>
  </si>
  <si>
    <t>Sučević</t>
  </si>
  <si>
    <t>OŠ Vladimir Nazor</t>
  </si>
  <si>
    <t>Vračević</t>
  </si>
  <si>
    <t>OŠ Ivanska</t>
  </si>
  <si>
    <t>Dubravko</t>
  </si>
  <si>
    <t>Cajner</t>
  </si>
  <si>
    <t>Neven</t>
  </si>
  <si>
    <t>Đurić</t>
  </si>
  <si>
    <t>Gimnazija Gospić</t>
  </si>
  <si>
    <t>Dragica</t>
  </si>
  <si>
    <t>Bilen</t>
  </si>
  <si>
    <t xml:space="preserve">Gimnazija Matija Mesić </t>
  </si>
  <si>
    <t>Zdenko</t>
  </si>
  <si>
    <t>Delić</t>
  </si>
  <si>
    <t>Katolička klasična gimnazija s pravom javnosti</t>
  </si>
  <si>
    <t>Drvenkar</t>
  </si>
  <si>
    <t>Gimnazija Vladimira Nazora</t>
  </si>
  <si>
    <t>Igor</t>
  </si>
  <si>
    <t>Artić</t>
  </si>
  <si>
    <t>Zvonimir</t>
  </si>
  <si>
    <t xml:space="preserve">Martina </t>
  </si>
  <si>
    <t>Leonarda</t>
  </si>
  <si>
    <t>Šarić</t>
  </si>
  <si>
    <t>OŠ Pakoštane</t>
  </si>
  <si>
    <t xml:space="preserve">Mate </t>
  </si>
  <si>
    <t>Mustać</t>
  </si>
  <si>
    <t>mustacmate@gmail.com</t>
  </si>
  <si>
    <t>Golem</t>
  </si>
  <si>
    <t xml:space="preserve">Burčul </t>
  </si>
  <si>
    <t>Meglić</t>
  </si>
  <si>
    <t>OŠ Veliko Trgovišće</t>
  </si>
  <si>
    <t>Branka</t>
  </si>
  <si>
    <t>Žigman</t>
  </si>
  <si>
    <t>ured@os-veliko-trgovisce.skole.hr</t>
  </si>
  <si>
    <t>Babić</t>
  </si>
  <si>
    <t>OŠ Malešnica</t>
  </si>
  <si>
    <t>Antić</t>
  </si>
  <si>
    <t>ured@osmalesnica.hr</t>
  </si>
  <si>
    <t>Ozimec</t>
  </si>
  <si>
    <t>OŠ Vladimira Vidrića</t>
  </si>
  <si>
    <t>Mario</t>
  </si>
  <si>
    <t>Kolesar</t>
  </si>
  <si>
    <t>skola@os-vvidrica-kt.skole.hr</t>
  </si>
  <si>
    <t>Orišak</t>
  </si>
  <si>
    <t>OŠ Antun Mihanović</t>
  </si>
  <si>
    <t>Kušanić</t>
  </si>
  <si>
    <t>ured@os-amihanovic-batrina.skole.hr</t>
  </si>
  <si>
    <t>Gregurec</t>
  </si>
  <si>
    <t>OŠ Antuna Augustinčića</t>
  </si>
  <si>
    <t>Višnja</t>
  </si>
  <si>
    <t>Gradaščević</t>
  </si>
  <si>
    <t>ivan.lackovic2@skole.hr</t>
  </si>
  <si>
    <t xml:space="preserve">Karlo </t>
  </si>
  <si>
    <t>Vučilovski</t>
  </si>
  <si>
    <t>OŠ Oroslavje</t>
  </si>
  <si>
    <t xml:space="preserve">Hamer </t>
  </si>
  <si>
    <t>tajnistvo@os-oroslavje.skole.hr</t>
  </si>
  <si>
    <t>Dino</t>
  </si>
  <si>
    <t>Plečko</t>
  </si>
  <si>
    <t>OŠ Julija Klovića</t>
  </si>
  <si>
    <t>Dobrić</t>
  </si>
  <si>
    <t>jklovic@os-jklovica-zg.skole.hr</t>
  </si>
  <si>
    <t>Jambrek</t>
  </si>
  <si>
    <t>Grgur</t>
  </si>
  <si>
    <t>I. OŠ Dugave</t>
  </si>
  <si>
    <t>ured@os-prva-dugave-zg.skole.hr</t>
  </si>
  <si>
    <t>Palac</t>
  </si>
  <si>
    <t>OŠ Gustava Krkleca</t>
  </si>
  <si>
    <t>ured@os-gkrkleca-zg.skole.hr</t>
  </si>
  <si>
    <t>Koprivnjak</t>
  </si>
  <si>
    <t>OŠ Janka Leskovara</t>
  </si>
  <si>
    <t>ured.ospregrada@skole.hr</t>
  </si>
  <si>
    <t>Behin</t>
  </si>
  <si>
    <t>OŠ Ljudevit Gaj</t>
  </si>
  <si>
    <t>Đurđa</t>
  </si>
  <si>
    <t>Zubić</t>
  </si>
  <si>
    <t>os-mihovljan@kr.t-com.hr</t>
  </si>
  <si>
    <t>Lovrinović</t>
  </si>
  <si>
    <t>OŠ Pujanki</t>
  </si>
  <si>
    <t>ured@os-pujanki-st.skole.hr</t>
  </si>
  <si>
    <t xml:space="preserve">Tonka </t>
  </si>
  <si>
    <t>Vidas</t>
  </si>
  <si>
    <t>Osnovna škola Ivana Rabljanina</t>
  </si>
  <si>
    <t xml:space="preserve">Zvonimir </t>
  </si>
  <si>
    <t>Španjol Pandelo</t>
  </si>
  <si>
    <t>anamari.sarin@skole.hr</t>
  </si>
  <si>
    <t xml:space="preserve">Lorena </t>
  </si>
  <si>
    <t>Šćerbe</t>
  </si>
  <si>
    <t xml:space="preserve">Karla </t>
  </si>
  <si>
    <t>Matušan</t>
  </si>
  <si>
    <t>Montan</t>
  </si>
  <si>
    <t xml:space="preserve">Mirta </t>
  </si>
  <si>
    <t>Mitrović</t>
  </si>
  <si>
    <t>Renić</t>
  </si>
  <si>
    <t>Miklenić</t>
  </si>
  <si>
    <t>Bedeković</t>
  </si>
  <si>
    <t>treca.zg@3gimnazija.hr</t>
  </si>
  <si>
    <t>Stojanović</t>
  </si>
  <si>
    <t>Pilepić</t>
  </si>
  <si>
    <t>Kovač</t>
  </si>
  <si>
    <t>Vranić</t>
  </si>
  <si>
    <t>Mia</t>
  </si>
  <si>
    <t>Vukmirović</t>
  </si>
  <si>
    <t xml:space="preserve">Pjevački zbor OŠ "Izidora Kršnjavoga", Zagreb                                              </t>
  </si>
  <si>
    <t>Rogulja Deltin</t>
  </si>
  <si>
    <t>Pjevački zbor OŠ "Ante Kovačić", Zlatar</t>
  </si>
  <si>
    <t>Hopek</t>
  </si>
  <si>
    <t>Djevojački zbor Srednje škole Petrinja</t>
  </si>
  <si>
    <t xml:space="preserve">Dora </t>
  </si>
  <si>
    <t>Gazibara</t>
  </si>
  <si>
    <t>Pjevački zbor Srednje škole Valpovo</t>
  </si>
  <si>
    <t>Želimir</t>
  </si>
  <si>
    <t>Sušić</t>
  </si>
  <si>
    <t>Mješoviti zbor IV. Gimnazije „ Marko Marulić“, Split</t>
  </si>
  <si>
    <t>Veršić</t>
  </si>
  <si>
    <t>Mješoviti pjevački zbor mladih Mato Bučar, Petrinja</t>
  </si>
  <si>
    <r>
      <t>Bald</t>
    </r>
    <r>
      <rPr>
        <sz val="11"/>
        <color indexed="8"/>
        <rFont val="Calibri"/>
        <family val="2"/>
        <charset val="238"/>
      </rPr>
      <t>é</t>
    </r>
  </si>
  <si>
    <r>
      <rPr>
        <sz val="11"/>
        <color theme="1"/>
        <rFont val="Calibri"/>
        <family val="2"/>
        <charset val="238"/>
        <scheme val="minor"/>
      </rPr>
      <t> </t>
    </r>
    <r>
      <rPr>
        <u/>
        <sz val="11"/>
        <color indexed="8"/>
        <rFont val="Calibri"/>
        <family val="2"/>
        <charset val="238"/>
      </rPr>
      <t>ured@os-dtadijanovica-petrinja.skole.hr</t>
    </r>
  </si>
  <si>
    <t>XVI. gimnazija</t>
  </si>
  <si>
    <t>I. gimnazija - Split</t>
  </si>
  <si>
    <t>Pamina</t>
  </si>
  <si>
    <t>Benčić</t>
  </si>
  <si>
    <t xml:space="preserve">Mara </t>
  </si>
  <si>
    <t>Krnić</t>
  </si>
  <si>
    <t>OŠ Jure Kaštelana</t>
  </si>
  <si>
    <t>Starešinić</t>
  </si>
  <si>
    <t xml:space="preserve">Jelena </t>
  </si>
  <si>
    <t>Galović</t>
  </si>
  <si>
    <t>Sterle</t>
  </si>
  <si>
    <t>OŠ Silvija Strahimira Kranjčevića</t>
  </si>
  <si>
    <t>Sanja</t>
  </si>
  <si>
    <t>Hrvojević</t>
  </si>
  <si>
    <t>Caktaš</t>
  </si>
  <si>
    <t>Iris</t>
  </si>
  <si>
    <t>Jukić Šućur</t>
  </si>
  <si>
    <t>OŠ Tina Ujevića</t>
  </si>
  <si>
    <t>Jurjević</t>
  </si>
  <si>
    <t>Roglić</t>
  </si>
  <si>
    <t xml:space="preserve">Darija </t>
  </si>
  <si>
    <t>Jeger</t>
  </si>
  <si>
    <t>Pjevački zbor OŠ "Izidora Kršnjavoga", Zagreb</t>
  </si>
  <si>
    <t>Drpić</t>
  </si>
  <si>
    <t xml:space="preserve">Patrik </t>
  </si>
  <si>
    <t>Sivec Starinec</t>
  </si>
  <si>
    <t>Torić</t>
  </si>
  <si>
    <t xml:space="preserve">Krešo </t>
  </si>
  <si>
    <t>Zadro</t>
  </si>
  <si>
    <t>Planinka</t>
  </si>
  <si>
    <t>Pećina</t>
  </si>
  <si>
    <t>Krešo</t>
  </si>
  <si>
    <t xml:space="preserve">Tajana </t>
  </si>
  <si>
    <t>Preočanin</t>
  </si>
  <si>
    <t>Lucić</t>
  </si>
  <si>
    <t xml:space="preserve">Tajana Preočanin
Andreja Lucić
Krešo Zadro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</si>
</sst>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name val="Cambria"/>
      <family val="1"/>
      <charset val="238"/>
    </font>
    <font>
      <u/>
      <sz val="11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Times New Roman"/>
      <family val="1"/>
      <charset val="238"/>
    </font>
    <font>
      <u/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11"/>
      <color theme="3" tint="-0.249977111117893"/>
      <name val="Calibri"/>
      <family val="2"/>
      <charset val="238"/>
    </font>
    <font>
      <u/>
      <sz val="11"/>
      <color theme="4" tint="-0.499984740745262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</font>
    <font>
      <sz val="11"/>
      <color theme="3" tint="-0.249977111117893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color rgb="FF555555"/>
      <name val="Arial"/>
      <family val="2"/>
      <charset val="238"/>
    </font>
    <font>
      <sz val="11"/>
      <color rgb="FF000000"/>
      <name val="Calibri"/>
      <family val="2"/>
      <charset val="238"/>
    </font>
    <font>
      <u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rgb="FF000000"/>
      <name val="Verdana"/>
      <family val="2"/>
      <charset val="238"/>
    </font>
    <font>
      <sz val="11"/>
      <color theme="1"/>
      <name val="Arial"/>
      <family val="2"/>
      <charset val="238"/>
    </font>
    <font>
      <sz val="11"/>
      <color rgb="FF006400"/>
      <name val="Calibri"/>
      <family val="2"/>
      <charset val="238"/>
      <scheme val="minor"/>
    </font>
    <font>
      <sz val="11"/>
      <color rgb="FF444444"/>
      <name val="Calibri"/>
      <family val="2"/>
      <charset val="238"/>
      <scheme val="minor"/>
    </font>
    <font>
      <sz val="11"/>
      <color rgb="FF002060"/>
      <name val="Times New Roman"/>
      <family val="1"/>
      <charset val="238"/>
    </font>
    <font>
      <u/>
      <sz val="11"/>
      <color rgb="FF002060"/>
      <name val="Times New Roman"/>
      <family val="1"/>
      <charset val="238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9" fillId="2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7">
    <xf numFmtId="0" fontId="0" fillId="0" borderId="0" xfId="0"/>
    <xf numFmtId="0" fontId="12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10" fillId="0" borderId="1" xfId="2" applyFont="1" applyFill="1" applyBorder="1" applyAlignment="1" applyProtection="1">
      <alignment wrapText="1"/>
    </xf>
    <xf numFmtId="0" fontId="10" fillId="0" borderId="1" xfId="2" applyFont="1" applyFill="1" applyBorder="1" applyAlignment="1" applyProtection="1">
      <alignment horizontal="left" wrapText="1"/>
    </xf>
    <xf numFmtId="0" fontId="13" fillId="0" borderId="1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center" wrapText="1"/>
    </xf>
    <xf numFmtId="0" fontId="15" fillId="7" borderId="1" xfId="2" applyFont="1" applyFill="1" applyBorder="1" applyAlignment="1" applyProtection="1">
      <alignment horizontal="left"/>
    </xf>
    <xf numFmtId="0" fontId="15" fillId="7" borderId="1" xfId="2" applyFont="1" applyFill="1" applyBorder="1" applyAlignment="1" applyProtection="1"/>
    <xf numFmtId="0" fontId="16" fillId="7" borderId="1" xfId="0" applyFont="1" applyFill="1" applyBorder="1"/>
    <xf numFmtId="0" fontId="16" fillId="7" borderId="1" xfId="0" applyFont="1" applyFill="1" applyBorder="1" applyAlignment="1">
      <alignment horizontal="justify"/>
    </xf>
    <xf numFmtId="0" fontId="17" fillId="7" borderId="1" xfId="2" applyFont="1" applyFill="1" applyBorder="1" applyAlignment="1" applyProtection="1">
      <alignment horizontal="left"/>
    </xf>
    <xf numFmtId="0" fontId="15" fillId="7" borderId="1" xfId="2" applyFont="1" applyFill="1" applyBorder="1" applyAlignment="1" applyProtection="1">
      <alignment wrapText="1"/>
    </xf>
    <xf numFmtId="0" fontId="18" fillId="7" borderId="1" xfId="0" applyFont="1" applyFill="1" applyBorder="1"/>
    <xf numFmtId="0" fontId="18" fillId="7" borderId="1" xfId="0" applyFont="1" applyFill="1" applyBorder="1" applyAlignment="1">
      <alignment horizontal="left"/>
    </xf>
    <xf numFmtId="0" fontId="15" fillId="7" borderId="1" xfId="0" applyFont="1" applyFill="1" applyBorder="1"/>
    <xf numFmtId="0" fontId="15" fillId="7" borderId="1" xfId="2" applyFont="1" applyFill="1" applyBorder="1" applyAlignment="1" applyProtection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3" fillId="0" borderId="1" xfId="0" applyFont="1" applyBorder="1"/>
    <xf numFmtId="0" fontId="20" fillId="0" borderId="1" xfId="0" applyFont="1" applyBorder="1"/>
    <xf numFmtId="0" fontId="13" fillId="0" borderId="1" xfId="0" applyFont="1" applyBorder="1"/>
    <xf numFmtId="0" fontId="22" fillId="0" borderId="1" xfId="2" applyFont="1" applyFill="1" applyBorder="1" applyAlignment="1" applyProtection="1">
      <alignment horizontal="left" wrapText="1"/>
    </xf>
    <xf numFmtId="0" fontId="0" fillId="4" borderId="1" xfId="0" applyFont="1" applyFill="1" applyBorder="1" applyAlignment="1">
      <alignment horizontal="left" wrapText="1"/>
    </xf>
    <xf numFmtId="0" fontId="23" fillId="4" borderId="1" xfId="2" applyFont="1" applyFill="1" applyBorder="1" applyAlignment="1" applyProtection="1">
      <alignment wrapText="1"/>
    </xf>
    <xf numFmtId="0" fontId="10" fillId="11" borderId="1" xfId="2" applyFont="1" applyFill="1" applyBorder="1" applyAlignment="1" applyProtection="1">
      <alignment vertical="center" wrapText="1"/>
    </xf>
    <xf numFmtId="0" fontId="10" fillId="0" borderId="1" xfId="2" applyFont="1" applyBorder="1" applyAlignment="1" applyProtection="1"/>
    <xf numFmtId="0" fontId="13" fillId="0" borderId="1" xfId="0" applyFont="1" applyBorder="1" applyAlignment="1">
      <alignment horizontal="center"/>
    </xf>
    <xf numFmtId="0" fontId="22" fillId="0" borderId="1" xfId="2" applyFont="1" applyBorder="1" applyAlignment="1" applyProtection="1"/>
    <xf numFmtId="0" fontId="22" fillId="0" borderId="1" xfId="0" applyFont="1" applyBorder="1" applyAlignment="1">
      <alignment horizontal="left" wrapText="1"/>
    </xf>
    <xf numFmtId="0" fontId="22" fillId="0" borderId="1" xfId="0" applyFont="1" applyBorder="1" applyAlignment="1">
      <alignment horizontal="justify"/>
    </xf>
    <xf numFmtId="0" fontId="4" fillId="0" borderId="1" xfId="2" applyFont="1" applyFill="1" applyBorder="1" applyAlignment="1" applyProtection="1">
      <alignment horizontal="left" wrapText="1"/>
    </xf>
    <xf numFmtId="0" fontId="4" fillId="0" borderId="1" xfId="2" applyFont="1" applyFill="1" applyBorder="1" applyAlignment="1" applyProtection="1">
      <alignment wrapText="1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Fill="1"/>
    <xf numFmtId="0" fontId="10" fillId="5" borderId="1" xfId="2" applyFont="1" applyFill="1" applyBorder="1" applyAlignment="1" applyProtection="1">
      <alignment wrapText="1"/>
    </xf>
    <xf numFmtId="0" fontId="10" fillId="8" borderId="1" xfId="2" applyFont="1" applyFill="1" applyBorder="1" applyAlignment="1" applyProtection="1"/>
    <xf numFmtId="0" fontId="24" fillId="8" borderId="1" xfId="0" applyFont="1" applyFill="1" applyBorder="1"/>
    <xf numFmtId="0" fontId="25" fillId="8" borderId="1" xfId="0" applyFont="1" applyFill="1" applyBorder="1"/>
    <xf numFmtId="0" fontId="10" fillId="6" borderId="1" xfId="2" applyFont="1" applyFill="1" applyBorder="1" applyAlignment="1" applyProtection="1">
      <alignment wrapText="1"/>
    </xf>
    <xf numFmtId="0" fontId="10" fillId="4" borderId="1" xfId="2" applyFont="1" applyFill="1" applyBorder="1" applyAlignment="1" applyProtection="1">
      <alignment wrapText="1"/>
    </xf>
    <xf numFmtId="0" fontId="25" fillId="0" borderId="1" xfId="0" applyFont="1" applyBorder="1"/>
    <xf numFmtId="0" fontId="13" fillId="0" borderId="1" xfId="2" applyFont="1" applyFill="1" applyBorder="1" applyAlignment="1" applyProtection="1">
      <alignment wrapText="1"/>
    </xf>
    <xf numFmtId="0" fontId="10" fillId="8" borderId="1" xfId="2" applyFont="1" applyFill="1" applyBorder="1" applyAlignment="1" applyProtection="1">
      <alignment wrapText="1"/>
    </xf>
    <xf numFmtId="0" fontId="27" fillId="4" borderId="1" xfId="0" applyFont="1" applyFill="1" applyBorder="1"/>
    <xf numFmtId="0" fontId="28" fillId="4" borderId="1" xfId="0" applyFont="1" applyFill="1" applyBorder="1"/>
    <xf numFmtId="0" fontId="29" fillId="6" borderId="1" xfId="0" applyFont="1" applyFill="1" applyBorder="1" applyAlignment="1">
      <alignment horizontal="justify"/>
    </xf>
    <xf numFmtId="0" fontId="30" fillId="6" borderId="1" xfId="2" applyFont="1" applyFill="1" applyBorder="1" applyAlignment="1" applyProtection="1">
      <alignment wrapText="1"/>
    </xf>
    <xf numFmtId="0" fontId="30" fillId="6" borderId="1" xfId="2" applyFont="1" applyFill="1" applyBorder="1" applyAlignment="1" applyProtection="1"/>
    <xf numFmtId="0" fontId="10" fillId="11" borderId="1" xfId="2" applyFont="1" applyFill="1" applyBorder="1" applyAlignment="1" applyProtection="1">
      <alignment horizontal="left" vertical="center" wrapText="1"/>
    </xf>
    <xf numFmtId="0" fontId="0" fillId="0" borderId="0" xfId="0" applyFont="1" applyFill="1" applyAlignment="1">
      <alignment wrapText="1"/>
    </xf>
    <xf numFmtId="0" fontId="0" fillId="0" borderId="3" xfId="0" applyFont="1" applyFill="1" applyBorder="1" applyAlignment="1">
      <alignment horizontal="left" wrapText="1"/>
    </xf>
    <xf numFmtId="0" fontId="10" fillId="5" borderId="1" xfId="2" applyFont="1" applyFill="1" applyBorder="1" applyAlignment="1" applyProtection="1">
      <alignment horizontal="left" wrapText="1"/>
    </xf>
    <xf numFmtId="0" fontId="10" fillId="6" borderId="1" xfId="2" applyFont="1" applyFill="1" applyBorder="1" applyAlignment="1" applyProtection="1">
      <alignment horizontal="left" wrapText="1"/>
    </xf>
    <xf numFmtId="0" fontId="10" fillId="9" borderId="1" xfId="2" applyFont="1" applyFill="1" applyBorder="1" applyAlignment="1" applyProtection="1">
      <alignment horizontal="left" wrapText="1"/>
    </xf>
    <xf numFmtId="0" fontId="18" fillId="7" borderId="1" xfId="0" applyFont="1" applyFill="1" applyBorder="1" applyAlignment="1"/>
    <xf numFmtId="0" fontId="15" fillId="7" borderId="1" xfId="2" applyFont="1" applyFill="1" applyBorder="1" applyAlignment="1" applyProtection="1">
      <alignment horizontal="left" indent="1"/>
    </xf>
    <xf numFmtId="0" fontId="10" fillId="0" borderId="1" xfId="2" applyFont="1" applyFill="1" applyBorder="1" applyAlignment="1" applyProtection="1"/>
    <xf numFmtId="0" fontId="10" fillId="10" borderId="1" xfId="2" applyFont="1" applyFill="1" applyBorder="1" applyAlignment="1" applyProtection="1">
      <alignment horizontal="left" wrapText="1"/>
    </xf>
    <xf numFmtId="0" fontId="10" fillId="5" borderId="1" xfId="2" applyFont="1" applyFill="1" applyBorder="1" applyAlignment="1" applyProtection="1"/>
    <xf numFmtId="0" fontId="0" fillId="7" borderId="1" xfId="0" applyFont="1" applyFill="1" applyBorder="1" applyAlignment="1">
      <alignment horizontal="left" wrapText="1"/>
    </xf>
    <xf numFmtId="0" fontId="10" fillId="7" borderId="1" xfId="2" applyFont="1" applyFill="1" applyBorder="1" applyAlignment="1" applyProtection="1">
      <alignment horizontal="left" wrapText="1"/>
    </xf>
    <xf numFmtId="0" fontId="0" fillId="5" borderId="1" xfId="0" applyFont="1" applyFill="1" applyBorder="1" applyAlignment="1">
      <alignment horizontal="left" wrapText="1"/>
    </xf>
    <xf numFmtId="0" fontId="13" fillId="0" borderId="1" xfId="2" applyFont="1" applyBorder="1" applyAlignment="1" applyProtection="1"/>
    <xf numFmtId="0" fontId="23" fillId="0" borderId="1" xfId="2" applyFont="1" applyBorder="1" applyAlignment="1" applyProtection="1">
      <alignment horizontal="left"/>
    </xf>
    <xf numFmtId="0" fontId="10" fillId="0" borderId="1" xfId="2" applyFont="1" applyBorder="1" applyAlignment="1" applyProtection="1">
      <alignment horizontal="left"/>
    </xf>
    <xf numFmtId="0" fontId="10" fillId="7" borderId="1" xfId="2" applyFont="1" applyFill="1" applyBorder="1" applyAlignment="1" applyProtection="1">
      <alignment wrapText="1"/>
    </xf>
    <xf numFmtId="0" fontId="29" fillId="6" borderId="1" xfId="0" applyFont="1" applyFill="1" applyBorder="1" applyAlignment="1"/>
    <xf numFmtId="0" fontId="30" fillId="6" borderId="1" xfId="2" applyFont="1" applyFill="1" applyBorder="1" applyAlignment="1" applyProtection="1">
      <alignment horizontal="justify"/>
    </xf>
    <xf numFmtId="0" fontId="0" fillId="11" borderId="1" xfId="0" applyFont="1" applyFill="1" applyBorder="1" applyAlignment="1">
      <alignment horizontal="left" vertical="center" wrapText="1"/>
    </xf>
    <xf numFmtId="0" fontId="10" fillId="4" borderId="1" xfId="2" applyFont="1" applyFill="1" applyBorder="1" applyAlignment="1" applyProtection="1">
      <alignment horizontal="left" wrapText="1"/>
    </xf>
    <xf numFmtId="0" fontId="14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6" fillId="0" borderId="1" xfId="3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/>
    </xf>
    <xf numFmtId="0" fontId="9" fillId="0" borderId="1" xfId="4" applyFont="1" applyFill="1" applyBorder="1" applyAlignment="1">
      <alignment horizontal="left" vertical="center"/>
    </xf>
    <xf numFmtId="0" fontId="9" fillId="0" borderId="1" xfId="5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9" fillId="0" borderId="1" xfId="3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left" vertical="center" wrapText="1"/>
    </xf>
    <xf numFmtId="0" fontId="11" fillId="0" borderId="1" xfId="3" applyFont="1" applyFill="1" applyBorder="1" applyAlignment="1">
      <alignment horizontal="left" vertical="center"/>
    </xf>
    <xf numFmtId="0" fontId="1" fillId="0" borderId="1" xfId="5" applyFont="1" applyFill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2" fillId="12" borderId="10" xfId="0" applyFont="1" applyFill="1" applyBorder="1" applyAlignment="1">
      <alignment horizontal="center" vertical="center" wrapText="1"/>
    </xf>
    <xf numFmtId="0" fontId="12" fillId="12" borderId="1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12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1" fillId="13" borderId="1" xfId="0" applyFont="1" applyFill="1" applyBorder="1" applyAlignment="1">
      <alignment horizontal="center" vertical="center"/>
    </xf>
    <xf numFmtId="0" fontId="31" fillId="13" borderId="1" xfId="0" applyFont="1" applyFill="1" applyBorder="1"/>
  </cellXfs>
  <cellStyles count="8">
    <cellStyle name="40% - Accent3" xfId="1" builtinId="39"/>
    <cellStyle name="Hyperlink" xfId="2" builtinId="8"/>
    <cellStyle name="Normal" xfId="0" builtinId="0"/>
    <cellStyle name="Normal 2" xfId="3"/>
    <cellStyle name="Normal 3 2" xfId="4"/>
    <cellStyle name="Normalno 2" xfId="5"/>
    <cellStyle name="Obično 2" xfId="6"/>
    <cellStyle name="Obično 4" xfId="7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ivanis/Local%20Settings/Temporary%20Internet%20Files/Content.Outlook/27BDT0UQ/Kategorija-O&#35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 učenik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>
          <a:gradFill>
            <a:gsLst>
              <a:gs pos="0">
                <a:schemeClr val="tx1">
                  <a:alpha val="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uito@net.hr" TargetMode="External"/><Relationship Id="rId21" Type="http://schemas.openxmlformats.org/officeDocument/2006/relationships/hyperlink" Target="mailto:tajnica@mioc.hr" TargetMode="External"/><Relationship Id="rId42" Type="http://schemas.openxmlformats.org/officeDocument/2006/relationships/hyperlink" Target="mailto:gimnazija@gimnazija-prva-st.skole.hr" TargetMode="External"/><Relationship Id="rId63" Type="http://schemas.openxmlformats.org/officeDocument/2006/relationships/hyperlink" Target="mailto:vjekoslav.jakopec@skole.hr" TargetMode="External"/><Relationship Id="rId84" Type="http://schemas.openxmlformats.org/officeDocument/2006/relationships/hyperlink" Target="mailto:tajnistvo@petagimnazija.hr" TargetMode="External"/><Relationship Id="rId138" Type="http://schemas.openxmlformats.org/officeDocument/2006/relationships/hyperlink" Target="mailto:uito@net.hr" TargetMode="External"/><Relationship Id="rId159" Type="http://schemas.openxmlformats.org/officeDocument/2006/relationships/hyperlink" Target="mailto:rgjuric@mioc.hr" TargetMode="External"/><Relationship Id="rId170" Type="http://schemas.openxmlformats.org/officeDocument/2006/relationships/hyperlink" Target="mailto:bojan.banic@vz.t-com.hr" TargetMode="External"/><Relationship Id="rId191" Type="http://schemas.openxmlformats.org/officeDocument/2006/relationships/hyperlink" Target="mailto:mustacmate@gmail.com" TargetMode="External"/><Relationship Id="rId196" Type="http://schemas.openxmlformats.org/officeDocument/2006/relationships/hyperlink" Target="mailto:jklovic@os-jklovica-zg.skole.hr" TargetMode="External"/><Relationship Id="rId200" Type="http://schemas.openxmlformats.org/officeDocument/2006/relationships/hyperlink" Target="mailto:os-mihovljan@kr.t-com.hr" TargetMode="External"/><Relationship Id="rId16" Type="http://schemas.openxmlformats.org/officeDocument/2006/relationships/hyperlink" Target="mailto:ured@os-velika-mlaka.skole.hr" TargetMode="External"/><Relationship Id="rId107" Type="http://schemas.openxmlformats.org/officeDocument/2006/relationships/hyperlink" Target="mailto:uito@net.hr" TargetMode="External"/><Relationship Id="rId11" Type="http://schemas.openxmlformats.org/officeDocument/2006/relationships/hyperlink" Target="mailto:os.ksavera.sandora.dalskog@zg.t-com.hr" TargetMode="External"/><Relationship Id="rId32" Type="http://schemas.openxmlformats.org/officeDocument/2006/relationships/hyperlink" Target="mailto:tajnistvo@gimnazija-metkovic.com" TargetMode="External"/><Relationship Id="rId37" Type="http://schemas.openxmlformats.org/officeDocument/2006/relationships/hyperlink" Target="mailto:os.a.kovacica@zg.t-com.hr" TargetMode="External"/><Relationship Id="rId53" Type="http://schemas.openxmlformats.org/officeDocument/2006/relationships/hyperlink" Target="mailto:katarina.stupalo@azoo.hr" TargetMode="External"/><Relationship Id="rId58" Type="http://schemas.openxmlformats.org/officeDocument/2006/relationships/hyperlink" Target="mailto:slavica.novotni@gmail.com" TargetMode="External"/><Relationship Id="rId74" Type="http://schemas.openxmlformats.org/officeDocument/2006/relationships/hyperlink" Target="mailto:jasminka.ziza@ka.t-com.hr" TargetMode="External"/><Relationship Id="rId79" Type="http://schemas.openxmlformats.org/officeDocument/2006/relationships/hyperlink" Target="mailto:bzorc@pharma.hr" TargetMode="External"/><Relationship Id="rId102" Type="http://schemas.openxmlformats.org/officeDocument/2006/relationships/hyperlink" Target="mailto:jelka4@net.hr" TargetMode="External"/><Relationship Id="rId123" Type="http://schemas.openxmlformats.org/officeDocument/2006/relationships/hyperlink" Target="mailto:jelka4@net.hr" TargetMode="External"/><Relationship Id="rId128" Type="http://schemas.openxmlformats.org/officeDocument/2006/relationships/hyperlink" Target="mailto:jelka4@net.hr" TargetMode="External"/><Relationship Id="rId144" Type="http://schemas.openxmlformats.org/officeDocument/2006/relationships/hyperlink" Target="mailto:krupic.2.0@gmail.com" TargetMode="External"/><Relationship Id="rId149" Type="http://schemas.openxmlformats.org/officeDocument/2006/relationships/hyperlink" Target="mailto:karlo.998@gmail.com" TargetMode="External"/><Relationship Id="rId5" Type="http://schemas.openxmlformats.org/officeDocument/2006/relationships/hyperlink" Target="mailto:ured@gimnazija-jedanaesta-zg.skole.hr" TargetMode="External"/><Relationship Id="rId90" Type="http://schemas.openxmlformats.org/officeDocument/2006/relationships/hyperlink" Target="mailto:xvg@mioc.hr" TargetMode="External"/><Relationship Id="rId95" Type="http://schemas.openxmlformats.org/officeDocument/2006/relationships/hyperlink" Target="mailto:jelka4@net.hr" TargetMode="External"/><Relationship Id="rId160" Type="http://schemas.openxmlformats.org/officeDocument/2006/relationships/hyperlink" Target="mailto:bojan.banic@vz.t-com.hr" TargetMode="External"/><Relationship Id="rId165" Type="http://schemas.openxmlformats.org/officeDocument/2006/relationships/hyperlink" Target="mailto:bojan.banic@vz.t-com.hr" TargetMode="External"/><Relationship Id="rId181" Type="http://schemas.openxmlformats.org/officeDocument/2006/relationships/hyperlink" Target="mailto:info@psvprelog.hr" TargetMode="External"/><Relationship Id="rId186" Type="http://schemas.openxmlformats.org/officeDocument/2006/relationships/hyperlink" Target="mailto:ured@gimnazija-osamnaesta-zg.skole.hr" TargetMode="External"/><Relationship Id="rId22" Type="http://schemas.openxmlformats.org/officeDocument/2006/relationships/hyperlink" Target="mailto:ured@gimnazija-klasicna-pazinskikolegij.skole.hr" TargetMode="External"/><Relationship Id="rId27" Type="http://schemas.openxmlformats.org/officeDocument/2006/relationships/hyperlink" Target="mailto:xvg@mioc.hr" TargetMode="External"/><Relationship Id="rId43" Type="http://schemas.openxmlformats.org/officeDocument/2006/relationships/hyperlink" Target="mailto:gimnazija@gimnazija-prva-st.skole.hr" TargetMode="External"/><Relationship Id="rId48" Type="http://schemas.openxmlformats.org/officeDocument/2006/relationships/hyperlink" Target="mailto:os-rude-006@skole.t-com.hr" TargetMode="External"/><Relationship Id="rId64" Type="http://schemas.openxmlformats.org/officeDocument/2006/relationships/hyperlink" Target="mailto:melita.sambolek@gmail.com" TargetMode="External"/><Relationship Id="rId69" Type="http://schemas.openxmlformats.org/officeDocument/2006/relationships/hyperlink" Target="mailto:smzorja566@gmail.com" TargetMode="External"/><Relationship Id="rId113" Type="http://schemas.openxmlformats.org/officeDocument/2006/relationships/hyperlink" Target="mailto:lucija.spacal@gmail.com" TargetMode="External"/><Relationship Id="rId118" Type="http://schemas.openxmlformats.org/officeDocument/2006/relationships/hyperlink" Target="mailto:jelka4@net.hr" TargetMode="External"/><Relationship Id="rId134" Type="http://schemas.openxmlformats.org/officeDocument/2006/relationships/hyperlink" Target="mailto:jelka4@net.hr" TargetMode="External"/><Relationship Id="rId139" Type="http://schemas.openxmlformats.org/officeDocument/2006/relationships/hyperlink" Target="mailto:uito@net.hr" TargetMode="External"/><Relationship Id="rId80" Type="http://schemas.openxmlformats.org/officeDocument/2006/relationships/hyperlink" Target="mailto:bzorc@pharma.hr" TargetMode="External"/><Relationship Id="rId85" Type="http://schemas.openxmlformats.org/officeDocument/2006/relationships/hyperlink" Target="mailto:xvg@mioc.hr" TargetMode="External"/><Relationship Id="rId150" Type="http://schemas.openxmlformats.org/officeDocument/2006/relationships/hyperlink" Target="mailto:rgjuric@mioc.hr" TargetMode="External"/><Relationship Id="rId155" Type="http://schemas.openxmlformats.org/officeDocument/2006/relationships/hyperlink" Target="mailto:markovinovic@yahoo.com" TargetMode="External"/><Relationship Id="rId171" Type="http://schemas.openxmlformats.org/officeDocument/2006/relationships/hyperlink" Target="mailto:bojan.banic@vz.t-com.hr" TargetMode="External"/><Relationship Id="rId176" Type="http://schemas.openxmlformats.org/officeDocument/2006/relationships/hyperlink" Target="mailto:ured@ss-primijenjenaumjetnostidizajn-zg.skole.hr" TargetMode="External"/><Relationship Id="rId192" Type="http://schemas.openxmlformats.org/officeDocument/2006/relationships/hyperlink" Target="mailto:mustacmate@gmail.com" TargetMode="External"/><Relationship Id="rId197" Type="http://schemas.openxmlformats.org/officeDocument/2006/relationships/hyperlink" Target="mailto:ured@os-prva-dugave-zg.skole.hr" TargetMode="External"/><Relationship Id="rId201" Type="http://schemas.openxmlformats.org/officeDocument/2006/relationships/hyperlink" Target="mailto:ured@os-pujanki-st.skole.hr" TargetMode="External"/><Relationship Id="rId12" Type="http://schemas.openxmlformats.org/officeDocument/2006/relationships/hyperlink" Target="mailto:os-kastav@os-mbrozovic-kastav.skole.hr" TargetMode="External"/><Relationship Id="rId17" Type="http://schemas.openxmlformats.org/officeDocument/2006/relationships/hyperlink" Target="mailto:ured@os-bogumil-toni-samobor." TargetMode="External"/><Relationship Id="rId33" Type="http://schemas.openxmlformats.org/officeDocument/2006/relationships/hyperlink" Target="mailto:tajnistvo@petagimnazija.hr" TargetMode="External"/><Relationship Id="rId38" Type="http://schemas.openxmlformats.org/officeDocument/2006/relationships/hyperlink" Target="mailto:zlatko.augustinovic@zg.t-com.hr" TargetMode="External"/><Relationship Id="rId59" Type="http://schemas.openxmlformats.org/officeDocument/2006/relationships/hyperlink" Target="mailto:bmlinaric@mioc.hr" TargetMode="External"/><Relationship Id="rId103" Type="http://schemas.openxmlformats.org/officeDocument/2006/relationships/hyperlink" Target="mailto:uito@net.hr" TargetMode="External"/><Relationship Id="rId108" Type="http://schemas.openxmlformats.org/officeDocument/2006/relationships/hyperlink" Target="mailto:uito@net.hr" TargetMode="External"/><Relationship Id="rId124" Type="http://schemas.openxmlformats.org/officeDocument/2006/relationships/hyperlink" Target="mailto:jelka4@net.hr" TargetMode="External"/><Relationship Id="rId129" Type="http://schemas.openxmlformats.org/officeDocument/2006/relationships/hyperlink" Target="mailto:tubikanecmarcela@gmail.com" TargetMode="External"/><Relationship Id="rId54" Type="http://schemas.openxmlformats.org/officeDocument/2006/relationships/hyperlink" Target="mailto:ani.grbin@osgornjevrapce.t-com.hr" TargetMode="External"/><Relationship Id="rId70" Type="http://schemas.openxmlformats.org/officeDocument/2006/relationships/hyperlink" Target="mailto:smzorja566@gmail.com" TargetMode="External"/><Relationship Id="rId75" Type="http://schemas.openxmlformats.org/officeDocument/2006/relationships/hyperlink" Target="mailto:mmarceljak@mioc.hr" TargetMode="External"/><Relationship Id="rId91" Type="http://schemas.openxmlformats.org/officeDocument/2006/relationships/hyperlink" Target="http://gimnazija-cakovec@ck.t-com.hr/" TargetMode="External"/><Relationship Id="rId96" Type="http://schemas.openxmlformats.org/officeDocument/2006/relationships/hyperlink" Target="mailto:jelka4@net.hr" TargetMode="External"/><Relationship Id="rId140" Type="http://schemas.openxmlformats.org/officeDocument/2006/relationships/hyperlink" Target="mailto:uito@net.hr" TargetMode="External"/><Relationship Id="rId145" Type="http://schemas.openxmlformats.org/officeDocument/2006/relationships/hyperlink" Target="mailto:ilija99@gmail.com" TargetMode="External"/><Relationship Id="rId161" Type="http://schemas.openxmlformats.org/officeDocument/2006/relationships/hyperlink" Target="mailto:bojan.banic@vz.t-com.hr" TargetMode="External"/><Relationship Id="rId166" Type="http://schemas.openxmlformats.org/officeDocument/2006/relationships/hyperlink" Target="mailto:bojan.banic@vz.t-com.hr" TargetMode="External"/><Relationship Id="rId182" Type="http://schemas.openxmlformats.org/officeDocument/2006/relationships/hyperlink" Target="mailto:gimnazija1-pula@pu.t-com.hr;&#160;gimnazija@gimnazija-pula.skole.hr" TargetMode="External"/><Relationship Id="rId187" Type="http://schemas.openxmlformats.org/officeDocument/2006/relationships/hyperlink" Target="mailto:XVI.gimnazija@zg.t-com.hr" TargetMode="External"/><Relationship Id="rId1" Type="http://schemas.openxmlformats.org/officeDocument/2006/relationships/hyperlink" Target="mailto:os-rivarela@pu.htnet.hr" TargetMode="External"/><Relationship Id="rId6" Type="http://schemas.openxmlformats.org/officeDocument/2006/relationships/hyperlink" Target="mailto:srednja-skole-krk@ri.t-com.hr" TargetMode="External"/><Relationship Id="rId23" Type="http://schemas.openxmlformats.org/officeDocument/2006/relationships/hyperlink" Target="mailto:iiigs@trema.hr" TargetMode="External"/><Relationship Id="rId28" Type="http://schemas.openxmlformats.org/officeDocument/2006/relationships/hyperlink" Target="mailto:ured@gimnazija-fpetrica-zd.skole.hr" TargetMode="External"/><Relationship Id="rId49" Type="http://schemas.openxmlformats.org/officeDocument/2006/relationships/hyperlink" Target="mailto:os.dobrise.cesarica@inet.hr" TargetMode="External"/><Relationship Id="rId114" Type="http://schemas.openxmlformats.org/officeDocument/2006/relationships/hyperlink" Target="mailto:lucija.spacal@gmail.com" TargetMode="External"/><Relationship Id="rId119" Type="http://schemas.openxmlformats.org/officeDocument/2006/relationships/hyperlink" Target="mailto:jelka4@net.hr" TargetMode="External"/><Relationship Id="rId44" Type="http://schemas.openxmlformats.org/officeDocument/2006/relationships/hyperlink" Target="mailto:ante-kuzmanic@medskolazd.hr" TargetMode="External"/><Relationship Id="rId60" Type="http://schemas.openxmlformats.org/officeDocument/2006/relationships/hyperlink" Target="mailto:bmlinaric@mioc.hr" TargetMode="External"/><Relationship Id="rId65" Type="http://schemas.openxmlformats.org/officeDocument/2006/relationships/hyperlink" Target="mailto:melita.sambolek@gmail.com" TargetMode="External"/><Relationship Id="rId81" Type="http://schemas.openxmlformats.org/officeDocument/2006/relationships/hyperlink" Target="mailto:cvitas@chem.pmf.hr" TargetMode="External"/><Relationship Id="rId86" Type="http://schemas.openxmlformats.org/officeDocument/2006/relationships/hyperlink" Target="mailto:xvg@mioc.hr" TargetMode="External"/><Relationship Id="rId130" Type="http://schemas.openxmlformats.org/officeDocument/2006/relationships/hyperlink" Target="mailto:tubikanecmarcela@gmail.com" TargetMode="External"/><Relationship Id="rId135" Type="http://schemas.openxmlformats.org/officeDocument/2006/relationships/hyperlink" Target="mailto:uito@net.hr" TargetMode="External"/><Relationship Id="rId151" Type="http://schemas.openxmlformats.org/officeDocument/2006/relationships/hyperlink" Target="mailto:rgjuric@mioc.hr" TargetMode="External"/><Relationship Id="rId156" Type="http://schemas.openxmlformats.org/officeDocument/2006/relationships/hyperlink" Target="mailto:rgjuric@mioc.hr" TargetMode="External"/><Relationship Id="rId177" Type="http://schemas.openxmlformats.org/officeDocument/2006/relationships/hyperlink" Target="mailto:jaminka.ziza@ka.t-com.hr" TargetMode="External"/><Relationship Id="rId198" Type="http://schemas.openxmlformats.org/officeDocument/2006/relationships/hyperlink" Target="mailto:ured@os-gkrkleca-zg.skole.hr" TargetMode="External"/><Relationship Id="rId172" Type="http://schemas.openxmlformats.org/officeDocument/2006/relationships/hyperlink" Target="mailto:ured@ss-amkaramaneo-vis.skole.hr" TargetMode="External"/><Relationship Id="rId193" Type="http://schemas.openxmlformats.org/officeDocument/2006/relationships/hyperlink" Target="mailto:ured@osmalesnica.hr?subject=ured%40osmalesnica.hr" TargetMode="External"/><Relationship Id="rId202" Type="http://schemas.openxmlformats.org/officeDocument/2006/relationships/hyperlink" Target="mailto:treca.zg@3gimnazija.hr" TargetMode="External"/><Relationship Id="rId13" Type="http://schemas.openxmlformats.org/officeDocument/2006/relationships/hyperlink" Target="mailto:xvi.gimnazija@zg.t-com.hr" TargetMode="External"/><Relationship Id="rId18" Type="http://schemas.openxmlformats.org/officeDocument/2006/relationships/hyperlink" Target="mailto:ured@os-bogumil-toni-samobor." TargetMode="External"/><Relationship Id="rId39" Type="http://schemas.openxmlformats.org/officeDocument/2006/relationships/hyperlink" Target="mailto:zlatko.augustinovic@zg.t-com.hr" TargetMode="External"/><Relationship Id="rId109" Type="http://schemas.openxmlformats.org/officeDocument/2006/relationships/hyperlink" Target="mailto:lucija.spacal@gmail.com" TargetMode="External"/><Relationship Id="rId34" Type="http://schemas.openxmlformats.org/officeDocument/2006/relationships/hyperlink" Target="mailto:ured@gimnazija-fpetrica-zd.skole.hr" TargetMode="External"/><Relationship Id="rId50" Type="http://schemas.openxmlformats.org/officeDocument/2006/relationships/hyperlink" Target="mailto:osnovi.marof1@vz.t-com.hr" TargetMode="External"/><Relationship Id="rId55" Type="http://schemas.openxmlformats.org/officeDocument/2006/relationships/hyperlink" Target="mailto:ani.grbin@osgornjevrapce.t-com.hr" TargetMode="External"/><Relationship Id="rId76" Type="http://schemas.openxmlformats.org/officeDocument/2006/relationships/hyperlink" Target="mailto:mmarceljak@mioc.hr" TargetMode="External"/><Relationship Id="rId97" Type="http://schemas.openxmlformats.org/officeDocument/2006/relationships/hyperlink" Target="mailto:uito@net.hr" TargetMode="External"/><Relationship Id="rId104" Type="http://schemas.openxmlformats.org/officeDocument/2006/relationships/hyperlink" Target="mailto:uito@net.hr" TargetMode="External"/><Relationship Id="rId120" Type="http://schemas.openxmlformats.org/officeDocument/2006/relationships/hyperlink" Target="mailto:uito@net.hr" TargetMode="External"/><Relationship Id="rId125" Type="http://schemas.openxmlformats.org/officeDocument/2006/relationships/hyperlink" Target="mailto:jelka4@net.hr" TargetMode="External"/><Relationship Id="rId141" Type="http://schemas.openxmlformats.org/officeDocument/2006/relationships/hyperlink" Target="mailto:uito@net.hr" TargetMode="External"/><Relationship Id="rId146" Type="http://schemas.openxmlformats.org/officeDocument/2006/relationships/hyperlink" Target="mailto:vikskorjanc@gmail.com" TargetMode="External"/><Relationship Id="rId167" Type="http://schemas.openxmlformats.org/officeDocument/2006/relationships/hyperlink" Target="mailto:bojan.banic@vz.t-com.hr" TargetMode="External"/><Relationship Id="rId188" Type="http://schemas.openxmlformats.org/officeDocument/2006/relationships/hyperlink" Target="mailto:ured@os-ikrsnjavi-zg.skole.hr" TargetMode="External"/><Relationship Id="rId7" Type="http://schemas.openxmlformats.org/officeDocument/2006/relationships/hyperlink" Target="mailto:ured@ss-vgortan-buje.skole.hr" TargetMode="External"/><Relationship Id="rId71" Type="http://schemas.openxmlformats.org/officeDocument/2006/relationships/hyperlink" Target="mailto:smzorja566@gmail.com" TargetMode="External"/><Relationship Id="rId92" Type="http://schemas.openxmlformats.org/officeDocument/2006/relationships/hyperlink" Target="mailto:dubravka.drzaic-taourirt@skole.hr" TargetMode="External"/><Relationship Id="rId162" Type="http://schemas.openxmlformats.org/officeDocument/2006/relationships/hyperlink" Target="mailto:bojan.banic@vz.t-com.hr" TargetMode="External"/><Relationship Id="rId183" Type="http://schemas.openxmlformats.org/officeDocument/2006/relationships/hyperlink" Target="mailto:info@psvprelog.hr" TargetMode="External"/><Relationship Id="rId2" Type="http://schemas.openxmlformats.org/officeDocument/2006/relationships/hyperlink" Target="mailto:bijaci@os-bijaci-kastelnovi.skole.hr" TargetMode="External"/><Relationship Id="rId29" Type="http://schemas.openxmlformats.org/officeDocument/2006/relationships/hyperlink" Target="mailto:ured@os-stoja-pu.skole.hr" TargetMode="External"/><Relationship Id="rId24" Type="http://schemas.openxmlformats.org/officeDocument/2006/relationships/hyperlink" Target="javascript:;" TargetMode="External"/><Relationship Id="rId40" Type="http://schemas.openxmlformats.org/officeDocument/2006/relationships/hyperlink" Target="mailto:ndmitrovic@mioc.hr" TargetMode="External"/><Relationship Id="rId45" Type="http://schemas.openxmlformats.org/officeDocument/2006/relationships/hyperlink" Target="mailto:tajnistvo@petagimnazija.hr" TargetMode="External"/><Relationship Id="rId66" Type="http://schemas.openxmlformats.org/officeDocument/2006/relationships/hyperlink" Target="mailto:ured@os-mala-subotica.skole.hr" TargetMode="External"/><Relationship Id="rId87" Type="http://schemas.openxmlformats.org/officeDocument/2006/relationships/hyperlink" Target="mailto:xvg@mioc.hr" TargetMode="External"/><Relationship Id="rId110" Type="http://schemas.openxmlformats.org/officeDocument/2006/relationships/hyperlink" Target="mailto:lucija.spacal@gmail.com" TargetMode="External"/><Relationship Id="rId115" Type="http://schemas.openxmlformats.org/officeDocument/2006/relationships/hyperlink" Target="mailto:tubikanecmarcela@gmail.com" TargetMode="External"/><Relationship Id="rId131" Type="http://schemas.openxmlformats.org/officeDocument/2006/relationships/hyperlink" Target="mailto:tubikanecmarcela@gmail.com" TargetMode="External"/><Relationship Id="rId136" Type="http://schemas.openxmlformats.org/officeDocument/2006/relationships/hyperlink" Target="mailto:uito@net.hr" TargetMode="External"/><Relationship Id="rId157" Type="http://schemas.openxmlformats.org/officeDocument/2006/relationships/hyperlink" Target="mailto:rgjuric@mioc.hr" TargetMode="External"/><Relationship Id="rId178" Type="http://schemas.openxmlformats.org/officeDocument/2006/relationships/hyperlink" Target="mailto:revik.nuss2@zg.t-com.hr" TargetMode="External"/><Relationship Id="rId61" Type="http://schemas.openxmlformats.org/officeDocument/2006/relationships/hyperlink" Target="mailto:idukic@mioc.hr" TargetMode="External"/><Relationship Id="rId82" Type="http://schemas.openxmlformats.org/officeDocument/2006/relationships/hyperlink" Target="mailto:cvitas@chem.pmf.hr" TargetMode="External"/><Relationship Id="rId152" Type="http://schemas.openxmlformats.org/officeDocument/2006/relationships/hyperlink" Target="mailto:rgjuric@mioc.hr" TargetMode="External"/><Relationship Id="rId173" Type="http://schemas.openxmlformats.org/officeDocument/2006/relationships/hyperlink" Target="mailto:os-don-pavlinovica@du.t-com.hr" TargetMode="External"/><Relationship Id="rId194" Type="http://schemas.openxmlformats.org/officeDocument/2006/relationships/hyperlink" Target="mailto:skola@os-vvidrica-kt.skole.hr" TargetMode="External"/><Relationship Id="rId199" Type="http://schemas.openxmlformats.org/officeDocument/2006/relationships/hyperlink" Target="mailto:ured.ospregrada@skole.hr" TargetMode="External"/><Relationship Id="rId203" Type="http://schemas.openxmlformats.org/officeDocument/2006/relationships/hyperlink" Target="mailto:anamari.sarin@skole.hr" TargetMode="External"/><Relationship Id="rId19" Type="http://schemas.openxmlformats.org/officeDocument/2006/relationships/hyperlink" Target="mailto:ured@os-bogumil-toni-samobor." TargetMode="External"/><Relationship Id="rId14" Type="http://schemas.openxmlformats.org/officeDocument/2006/relationships/hyperlink" Target="mailto:gimnazija-cakovec@ck.t-com.hr" TargetMode="External"/><Relationship Id="rId30" Type="http://schemas.openxmlformats.org/officeDocument/2006/relationships/hyperlink" Target="mailto:xvg@mioc.hr" TargetMode="External"/><Relationship Id="rId35" Type="http://schemas.openxmlformats.org/officeDocument/2006/relationships/hyperlink" Target="mailto:ured@os-igkovacic-sb.skole.hr" TargetMode="External"/><Relationship Id="rId56" Type="http://schemas.openxmlformats.org/officeDocument/2006/relationships/hyperlink" Target="mailto:ani.grbin@osgornjevrapce.t-com.hr" TargetMode="External"/><Relationship Id="rId77" Type="http://schemas.openxmlformats.org/officeDocument/2006/relationships/hyperlink" Target="mailto:mmarceljak@mioc.hr" TargetMode="External"/><Relationship Id="rId100" Type="http://schemas.openxmlformats.org/officeDocument/2006/relationships/hyperlink" Target="mailto:uito@net.hr" TargetMode="External"/><Relationship Id="rId105" Type="http://schemas.openxmlformats.org/officeDocument/2006/relationships/hyperlink" Target="mailto:uito@net.hr" TargetMode="External"/><Relationship Id="rId126" Type="http://schemas.openxmlformats.org/officeDocument/2006/relationships/hyperlink" Target="mailto:uito@net.hr" TargetMode="External"/><Relationship Id="rId147" Type="http://schemas.openxmlformats.org/officeDocument/2006/relationships/hyperlink" Target="mailto:nikolina.martincic@gmail.com" TargetMode="External"/><Relationship Id="rId168" Type="http://schemas.openxmlformats.org/officeDocument/2006/relationships/hyperlink" Target="mailto:bojan.banic@vz.t-com.hr" TargetMode="External"/><Relationship Id="rId8" Type="http://schemas.openxmlformats.org/officeDocument/2006/relationships/hyperlink" Target="mailto:ss-trogir502@skole.t-com.hr" TargetMode="External"/><Relationship Id="rId51" Type="http://schemas.openxmlformats.org/officeDocument/2006/relationships/hyperlink" Target="mailto:ured@os-manus-st.skole.hr" TargetMode="External"/><Relationship Id="rId72" Type="http://schemas.openxmlformats.org/officeDocument/2006/relationships/hyperlink" Target="mailto:jasminka.ziza@ka.t-com.hr" TargetMode="External"/><Relationship Id="rId93" Type="http://schemas.openxmlformats.org/officeDocument/2006/relationships/hyperlink" Target="mailto:uito@net.hr" TargetMode="External"/><Relationship Id="rId98" Type="http://schemas.openxmlformats.org/officeDocument/2006/relationships/hyperlink" Target="mailto:uito@net.hr" TargetMode="External"/><Relationship Id="rId121" Type="http://schemas.openxmlformats.org/officeDocument/2006/relationships/hyperlink" Target="mailto:uito@net.hr" TargetMode="External"/><Relationship Id="rId142" Type="http://schemas.openxmlformats.org/officeDocument/2006/relationships/hyperlink" Target="mailto:milanafunduk@yahoo.com" TargetMode="External"/><Relationship Id="rId163" Type="http://schemas.openxmlformats.org/officeDocument/2006/relationships/hyperlink" Target="mailto:bojan.banic@vz.t-com.hr" TargetMode="External"/><Relationship Id="rId184" Type="http://schemas.openxmlformats.org/officeDocument/2006/relationships/hyperlink" Target="mailto:1.rihrgim@prhg.hr&#160;" TargetMode="External"/><Relationship Id="rId189" Type="http://schemas.openxmlformats.org/officeDocument/2006/relationships/hyperlink" Target="mailto:ured@os-ikrsnjavi-zg.skole.hr" TargetMode="External"/><Relationship Id="rId3" Type="http://schemas.openxmlformats.org/officeDocument/2006/relationships/hyperlink" Target="mailto:ured@os-vidikovac-pu.skole.hr" TargetMode="External"/><Relationship Id="rId25" Type="http://schemas.openxmlformats.org/officeDocument/2006/relationships/hyperlink" Target="mailto:2.gimnazija-zagreb@zg.t-com.hr" TargetMode="External"/><Relationship Id="rId46" Type="http://schemas.openxmlformats.org/officeDocument/2006/relationships/hyperlink" Target="mailto:dzamola@net.hr" TargetMode="External"/><Relationship Id="rId67" Type="http://schemas.openxmlformats.org/officeDocument/2006/relationships/hyperlink" Target="mailto:ravnatelj@nkg-zagreb.hr" TargetMode="External"/><Relationship Id="rId116" Type="http://schemas.openxmlformats.org/officeDocument/2006/relationships/hyperlink" Target="mailto:uito@net.hr" TargetMode="External"/><Relationship Id="rId137" Type="http://schemas.openxmlformats.org/officeDocument/2006/relationships/hyperlink" Target="mailto:uito@net.hr" TargetMode="External"/><Relationship Id="rId158" Type="http://schemas.openxmlformats.org/officeDocument/2006/relationships/hyperlink" Target="mailto:rgjuric@mioc.hr" TargetMode="External"/><Relationship Id="rId20" Type="http://schemas.openxmlformats.org/officeDocument/2006/relationships/hyperlink" Target="mailto:tajnica@mioc.hr" TargetMode="External"/><Relationship Id="rId41" Type="http://schemas.openxmlformats.org/officeDocument/2006/relationships/hyperlink" Target="mailto:dzamola@net.hr" TargetMode="External"/><Relationship Id="rId62" Type="http://schemas.openxmlformats.org/officeDocument/2006/relationships/hyperlink" Target="mailto:nela.dzelalija@st.t-com.hr" TargetMode="External"/><Relationship Id="rId83" Type="http://schemas.openxmlformats.org/officeDocument/2006/relationships/hyperlink" Target="mailto:ured@gimnazija-fpetrica-zd.skole.hr" TargetMode="External"/><Relationship Id="rId88" Type="http://schemas.openxmlformats.org/officeDocument/2006/relationships/hyperlink" Target="mailto:xvg@mioc.hr" TargetMode="External"/><Relationship Id="rId111" Type="http://schemas.openxmlformats.org/officeDocument/2006/relationships/hyperlink" Target="mailto:lucija.spacal@gmail.com" TargetMode="External"/><Relationship Id="rId132" Type="http://schemas.openxmlformats.org/officeDocument/2006/relationships/hyperlink" Target="mailto:jelka4@net.hr" TargetMode="External"/><Relationship Id="rId153" Type="http://schemas.openxmlformats.org/officeDocument/2006/relationships/hyperlink" Target="mailto:rgjuric@mioc.hr" TargetMode="External"/><Relationship Id="rId174" Type="http://schemas.openxmlformats.org/officeDocument/2006/relationships/hyperlink" Target="mailto:gsc@ss-graditeljska-ck.skole.hr" TargetMode="External"/><Relationship Id="rId179" Type="http://schemas.openxmlformats.org/officeDocument/2006/relationships/hyperlink" Target="mailto:os-zagreb-033@os-bukovac-zg.skole.hr" TargetMode="External"/><Relationship Id="rId195" Type="http://schemas.openxmlformats.org/officeDocument/2006/relationships/hyperlink" Target="mailto:tajnistvo@os-oroslavje.skole.hr" TargetMode="External"/><Relationship Id="rId190" Type="http://schemas.openxmlformats.org/officeDocument/2006/relationships/hyperlink" Target="mailto:ured@tus-st.hr" TargetMode="External"/><Relationship Id="rId204" Type="http://schemas.openxmlformats.org/officeDocument/2006/relationships/printerSettings" Target="../printerSettings/printerSettings1.bin"/><Relationship Id="rId15" Type="http://schemas.openxmlformats.org/officeDocument/2006/relationships/hyperlink" Target="mailto:tajnistvo@petagimnazija.hr" TargetMode="External"/><Relationship Id="rId36" Type="http://schemas.openxmlformats.org/officeDocument/2006/relationships/hyperlink" Target="mailto:ured@os-mladost-os.skole.hr" TargetMode="External"/><Relationship Id="rId57" Type="http://schemas.openxmlformats.org/officeDocument/2006/relationships/hyperlink" Target="mailto:ani.grbin@osgornjevrapce.t-com.hr" TargetMode="External"/><Relationship Id="rId106" Type="http://schemas.openxmlformats.org/officeDocument/2006/relationships/hyperlink" Target="mailto:uito@net.hr" TargetMode="External"/><Relationship Id="rId127" Type="http://schemas.openxmlformats.org/officeDocument/2006/relationships/hyperlink" Target="mailto:uito@net.hr" TargetMode="External"/><Relationship Id="rId10" Type="http://schemas.openxmlformats.org/officeDocument/2006/relationships/hyperlink" Target="mailto:skola@os-semovec.hr" TargetMode="External"/><Relationship Id="rId31" Type="http://schemas.openxmlformats.org/officeDocument/2006/relationships/hyperlink" Target="mailto:kggvirovitica@gmail.com" TargetMode="External"/><Relationship Id="rId52" Type="http://schemas.openxmlformats.org/officeDocument/2006/relationships/hyperlink" Target="mailto:katarina.stupalo@azoo.hr" TargetMode="External"/><Relationship Id="rId73" Type="http://schemas.openxmlformats.org/officeDocument/2006/relationships/hyperlink" Target="mailto:jasminka.ziza@ka.t-com.hr" TargetMode="External"/><Relationship Id="rId78" Type="http://schemas.openxmlformats.org/officeDocument/2006/relationships/hyperlink" Target="mailto:mmarceljak@mioc.hr" TargetMode="External"/><Relationship Id="rId94" Type="http://schemas.openxmlformats.org/officeDocument/2006/relationships/hyperlink" Target="mailto:uito@net.hr" TargetMode="External"/><Relationship Id="rId99" Type="http://schemas.openxmlformats.org/officeDocument/2006/relationships/hyperlink" Target="mailto:uito@net.hr" TargetMode="External"/><Relationship Id="rId101" Type="http://schemas.openxmlformats.org/officeDocument/2006/relationships/hyperlink" Target="mailto:jelka4@net.hr" TargetMode="External"/><Relationship Id="rId122" Type="http://schemas.openxmlformats.org/officeDocument/2006/relationships/hyperlink" Target="mailto:jelka4@net.hr" TargetMode="External"/><Relationship Id="rId143" Type="http://schemas.openxmlformats.org/officeDocument/2006/relationships/hyperlink" Target="mailto:mirellaturk@gmail.com" TargetMode="External"/><Relationship Id="rId148" Type="http://schemas.openxmlformats.org/officeDocument/2006/relationships/hyperlink" Target="mailto:jan.radanovic@gmail.com" TargetMode="External"/><Relationship Id="rId164" Type="http://schemas.openxmlformats.org/officeDocument/2006/relationships/hyperlink" Target="mailto:bojan.banic@vz.t-com.hr" TargetMode="External"/><Relationship Id="rId169" Type="http://schemas.openxmlformats.org/officeDocument/2006/relationships/hyperlink" Target="mailto:bojan.banic@vz.t-com.hr" TargetMode="External"/><Relationship Id="rId185" Type="http://schemas.openxmlformats.org/officeDocument/2006/relationships/hyperlink" Target="mailto:ured@gimnazija-osamnaesta-zg.skole.hr" TargetMode="External"/><Relationship Id="rId4" Type="http://schemas.openxmlformats.org/officeDocument/2006/relationships/hyperlink" Target="mailto:ss-mbalote@ss-mbalote-porec.skole.hr" TargetMode="External"/><Relationship Id="rId9" Type="http://schemas.openxmlformats.org/officeDocument/2006/relationships/hyperlink" Target="mailto:os.ksavera.sandora.dalskog@zg.t-com.hr" TargetMode="External"/><Relationship Id="rId180" Type="http://schemas.openxmlformats.org/officeDocument/2006/relationships/hyperlink" Target="mailto:ravnatelj@os-igundulic-du.skole.hr" TargetMode="External"/><Relationship Id="rId26" Type="http://schemas.openxmlformats.org/officeDocument/2006/relationships/hyperlink" Target="mailto:lindapalmeta@yahoo.com" TargetMode="External"/><Relationship Id="rId47" Type="http://schemas.openxmlformats.org/officeDocument/2006/relationships/hyperlink" Target="mailto:gimnazija@gimnazija-prva-st.skole.hr" TargetMode="External"/><Relationship Id="rId68" Type="http://schemas.openxmlformats.org/officeDocument/2006/relationships/hyperlink" Target="mailto:ravnatelj@nkg-zagreb.hr" TargetMode="External"/><Relationship Id="rId89" Type="http://schemas.openxmlformats.org/officeDocument/2006/relationships/hyperlink" Target="mailto:xvg@mioc.hr" TargetMode="External"/><Relationship Id="rId112" Type="http://schemas.openxmlformats.org/officeDocument/2006/relationships/hyperlink" Target="mailto:lucija.spacal@gmail.com" TargetMode="External"/><Relationship Id="rId133" Type="http://schemas.openxmlformats.org/officeDocument/2006/relationships/hyperlink" Target="mailto:jelka4@net.hr" TargetMode="External"/><Relationship Id="rId154" Type="http://schemas.openxmlformats.org/officeDocument/2006/relationships/hyperlink" Target="mailto:rgjuric@mioc.hr" TargetMode="External"/><Relationship Id="rId175" Type="http://schemas.openxmlformats.org/officeDocument/2006/relationships/hyperlink" Target="mailto:ured@ss-primijenjenaumjetnostidizajn-zg.skole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1"/>
  <sheetViews>
    <sheetView tabSelected="1" zoomScaleNormal="100" workbookViewId="0">
      <pane ySplit="1" topLeftCell="A95" activePane="bottomLeft" state="frozen"/>
      <selection pane="bottomLeft" activeCell="K10" sqref="K10"/>
    </sheetView>
  </sheetViews>
  <sheetFormatPr defaultRowHeight="15" x14ac:dyDescent="0.25"/>
  <cols>
    <col min="1" max="1" width="5.5703125" style="1" customWidth="1"/>
    <col min="2" max="2" width="36.42578125" style="2" customWidth="1"/>
    <col min="3" max="3" width="13.85546875" style="2" customWidth="1"/>
    <col min="4" max="4" width="34.85546875" style="3" customWidth="1"/>
    <col min="5" max="5" width="13" style="2" customWidth="1"/>
    <col min="6" max="6" width="21.28515625" style="2" customWidth="1"/>
    <col min="7" max="7" width="45.5703125" style="4" hidden="1" customWidth="1"/>
    <col min="8" max="16384" width="9.140625" style="2"/>
  </cols>
  <sheetData>
    <row r="1" spans="1:10" ht="32.25" customHeight="1" thickBot="1" x14ac:dyDescent="0.3">
      <c r="A1" s="103" t="s">
        <v>5</v>
      </c>
      <c r="B1" s="104" t="s">
        <v>0</v>
      </c>
      <c r="C1" s="104" t="s">
        <v>1</v>
      </c>
      <c r="D1" s="103" t="s">
        <v>2</v>
      </c>
      <c r="E1" s="104" t="s">
        <v>3</v>
      </c>
      <c r="F1" s="104" t="s">
        <v>4</v>
      </c>
      <c r="G1" s="9" t="s">
        <v>6</v>
      </c>
      <c r="H1" s="35"/>
      <c r="I1" s="35"/>
      <c r="J1" s="35"/>
    </row>
    <row r="2" spans="1:10" ht="30" customHeight="1" x14ac:dyDescent="0.25">
      <c r="A2" s="107">
        <v>1</v>
      </c>
      <c r="B2" s="108" t="s">
        <v>46</v>
      </c>
      <c r="C2" s="108" t="s">
        <v>55</v>
      </c>
      <c r="D2" s="108" t="s">
        <v>56</v>
      </c>
      <c r="E2" s="108" t="s">
        <v>57</v>
      </c>
      <c r="F2" s="108" t="s">
        <v>58</v>
      </c>
      <c r="G2" s="55" t="s">
        <v>212</v>
      </c>
      <c r="H2" s="35"/>
      <c r="I2" s="35"/>
      <c r="J2" s="35"/>
    </row>
    <row r="3" spans="1:10" ht="30" customHeight="1" x14ac:dyDescent="0.25">
      <c r="A3" s="76">
        <v>2</v>
      </c>
      <c r="B3" s="77" t="s">
        <v>59</v>
      </c>
      <c r="C3" s="77" t="s">
        <v>60</v>
      </c>
      <c r="D3" s="77" t="s">
        <v>61</v>
      </c>
      <c r="E3" s="77" t="s">
        <v>62</v>
      </c>
      <c r="F3" s="77" t="s">
        <v>63</v>
      </c>
      <c r="G3" s="55" t="s">
        <v>213</v>
      </c>
      <c r="H3" s="35"/>
      <c r="I3" s="35"/>
      <c r="J3" s="35"/>
    </row>
    <row r="4" spans="1:10" ht="30" customHeight="1" x14ac:dyDescent="0.25">
      <c r="A4" s="76">
        <v>3</v>
      </c>
      <c r="B4" s="77" t="s">
        <v>64</v>
      </c>
      <c r="C4" s="77" t="s">
        <v>65</v>
      </c>
      <c r="D4" s="77" t="s">
        <v>66</v>
      </c>
      <c r="E4" s="77" t="s">
        <v>67</v>
      </c>
      <c r="F4" s="77" t="s">
        <v>68</v>
      </c>
      <c r="G4" s="55" t="s">
        <v>214</v>
      </c>
      <c r="H4" s="35"/>
      <c r="I4" s="35"/>
      <c r="J4" s="35"/>
    </row>
    <row r="5" spans="1:10" s="37" customFormat="1" ht="30" customHeight="1" x14ac:dyDescent="0.25">
      <c r="A5" s="76">
        <v>4</v>
      </c>
      <c r="B5" s="77" t="s">
        <v>69</v>
      </c>
      <c r="C5" s="77" t="s">
        <v>70</v>
      </c>
      <c r="D5" s="77" t="s">
        <v>71</v>
      </c>
      <c r="E5" s="77" t="s">
        <v>72</v>
      </c>
      <c r="F5" s="77" t="s">
        <v>73</v>
      </c>
      <c r="G5" s="55" t="s">
        <v>211</v>
      </c>
      <c r="H5" s="36"/>
      <c r="I5" s="36"/>
      <c r="J5" s="36"/>
    </row>
    <row r="6" spans="1:10" s="37" customFormat="1" ht="30" customHeight="1" x14ac:dyDescent="0.25">
      <c r="A6" s="76">
        <v>5</v>
      </c>
      <c r="B6" s="77" t="s">
        <v>74</v>
      </c>
      <c r="C6" s="77" t="s">
        <v>75</v>
      </c>
      <c r="D6" s="77" t="s">
        <v>76</v>
      </c>
      <c r="E6" s="77" t="s">
        <v>77</v>
      </c>
      <c r="F6" s="77" t="s">
        <v>78</v>
      </c>
      <c r="G6" s="55" t="s">
        <v>127</v>
      </c>
      <c r="H6" s="36"/>
      <c r="I6" s="36"/>
      <c r="J6" s="36"/>
    </row>
    <row r="7" spans="1:10" s="37" customFormat="1" ht="30" customHeight="1" x14ac:dyDescent="0.25">
      <c r="A7" s="76">
        <v>6</v>
      </c>
      <c r="B7" s="77" t="s">
        <v>67</v>
      </c>
      <c r="C7" s="77" t="s">
        <v>79</v>
      </c>
      <c r="D7" s="77" t="s">
        <v>80</v>
      </c>
      <c r="E7" s="77" t="s">
        <v>81</v>
      </c>
      <c r="F7" s="77" t="s">
        <v>82</v>
      </c>
      <c r="G7" s="55" t="s">
        <v>215</v>
      </c>
      <c r="H7" s="36"/>
      <c r="I7" s="36"/>
      <c r="J7" s="36"/>
    </row>
    <row r="8" spans="1:10" s="37" customFormat="1" ht="30" customHeight="1" x14ac:dyDescent="0.25">
      <c r="A8" s="76">
        <v>7</v>
      </c>
      <c r="B8" s="77" t="s">
        <v>83</v>
      </c>
      <c r="C8" s="77" t="s">
        <v>84</v>
      </c>
      <c r="D8" s="78" t="s">
        <v>85</v>
      </c>
      <c r="E8" s="77" t="s">
        <v>86</v>
      </c>
      <c r="F8" s="77" t="s">
        <v>87</v>
      </c>
      <c r="G8" s="38" t="s">
        <v>216</v>
      </c>
      <c r="H8" s="36"/>
      <c r="I8" s="36"/>
      <c r="J8" s="36"/>
    </row>
    <row r="9" spans="1:10" s="37" customFormat="1" ht="30" customHeight="1" x14ac:dyDescent="0.25">
      <c r="A9" s="76">
        <v>8</v>
      </c>
      <c r="B9" s="77" t="s">
        <v>88</v>
      </c>
      <c r="C9" s="77" t="s">
        <v>89</v>
      </c>
      <c r="D9" s="77" t="s">
        <v>203</v>
      </c>
      <c r="E9" s="77" t="s">
        <v>90</v>
      </c>
      <c r="F9" s="77" t="s">
        <v>91</v>
      </c>
      <c r="G9" s="38" t="s">
        <v>206</v>
      </c>
      <c r="H9" s="36"/>
      <c r="I9" s="36"/>
      <c r="J9" s="36"/>
    </row>
    <row r="10" spans="1:10" s="37" customFormat="1" ht="30" customHeight="1" x14ac:dyDescent="0.25">
      <c r="A10" s="76">
        <v>9</v>
      </c>
      <c r="B10" s="77" t="s">
        <v>168</v>
      </c>
      <c r="C10" s="77" t="s">
        <v>169</v>
      </c>
      <c r="D10" s="79" t="s">
        <v>170</v>
      </c>
      <c r="E10" s="77" t="s">
        <v>171</v>
      </c>
      <c r="F10" s="77" t="s">
        <v>172</v>
      </c>
      <c r="G10" s="39" t="s">
        <v>173</v>
      </c>
      <c r="H10" s="36"/>
      <c r="I10" s="36"/>
      <c r="J10" s="36"/>
    </row>
    <row r="11" spans="1:10" s="37" customFormat="1" ht="30" customHeight="1" x14ac:dyDescent="0.25">
      <c r="A11" s="76">
        <v>10</v>
      </c>
      <c r="B11" s="77" t="s">
        <v>174</v>
      </c>
      <c r="C11" s="77" t="s">
        <v>175</v>
      </c>
      <c r="D11" s="77" t="s">
        <v>176</v>
      </c>
      <c r="E11" s="77" t="s">
        <v>177</v>
      </c>
      <c r="F11" s="77" t="s">
        <v>178</v>
      </c>
      <c r="G11" s="39" t="s">
        <v>179</v>
      </c>
      <c r="H11" s="36"/>
      <c r="I11" s="36"/>
      <c r="J11" s="36"/>
    </row>
    <row r="12" spans="1:10" s="37" customFormat="1" ht="30" customHeight="1" x14ac:dyDescent="0.25">
      <c r="A12" s="76">
        <v>11</v>
      </c>
      <c r="B12" s="77" t="s">
        <v>180</v>
      </c>
      <c r="C12" s="77" t="s">
        <v>181</v>
      </c>
      <c r="D12" s="77" t="s">
        <v>182</v>
      </c>
      <c r="E12" s="77" t="s">
        <v>183</v>
      </c>
      <c r="F12" s="77" t="s">
        <v>184</v>
      </c>
      <c r="G12" s="40" t="s">
        <v>185</v>
      </c>
      <c r="H12" s="36"/>
      <c r="I12" s="36"/>
      <c r="J12" s="36"/>
    </row>
    <row r="13" spans="1:10" s="37" customFormat="1" ht="30" customHeight="1" x14ac:dyDescent="0.25">
      <c r="A13" s="76">
        <v>12</v>
      </c>
      <c r="B13" s="77" t="s">
        <v>186</v>
      </c>
      <c r="C13" s="77" t="s">
        <v>187</v>
      </c>
      <c r="D13" s="77" t="s">
        <v>188</v>
      </c>
      <c r="E13" s="77" t="s">
        <v>189</v>
      </c>
      <c r="F13" s="77" t="s">
        <v>190</v>
      </c>
      <c r="G13" s="39" t="s">
        <v>191</v>
      </c>
      <c r="H13" s="36"/>
      <c r="I13" s="36"/>
      <c r="J13" s="36"/>
    </row>
    <row r="14" spans="1:10" s="37" customFormat="1" ht="30" customHeight="1" x14ac:dyDescent="0.25">
      <c r="A14" s="76">
        <v>13</v>
      </c>
      <c r="B14" s="77" t="s">
        <v>136</v>
      </c>
      <c r="C14" s="77" t="s">
        <v>192</v>
      </c>
      <c r="D14" s="77" t="s">
        <v>193</v>
      </c>
      <c r="E14" s="77" t="s">
        <v>194</v>
      </c>
      <c r="F14" s="77" t="s">
        <v>195</v>
      </c>
      <c r="G14" s="41" t="s">
        <v>196</v>
      </c>
      <c r="H14" s="36"/>
      <c r="I14" s="36"/>
      <c r="J14" s="36"/>
    </row>
    <row r="15" spans="1:10" s="37" customFormat="1" ht="30" customHeight="1" x14ac:dyDescent="0.25">
      <c r="A15" s="76">
        <v>14</v>
      </c>
      <c r="B15" s="77" t="s">
        <v>92</v>
      </c>
      <c r="C15" s="77" t="s">
        <v>93</v>
      </c>
      <c r="D15" s="77" t="s">
        <v>94</v>
      </c>
      <c r="E15" s="77" t="s">
        <v>95</v>
      </c>
      <c r="F15" s="77" t="s">
        <v>96</v>
      </c>
      <c r="G15" s="56" t="s">
        <v>97</v>
      </c>
      <c r="H15" s="36"/>
      <c r="I15" s="36"/>
      <c r="J15" s="36"/>
    </row>
    <row r="16" spans="1:10" s="37" customFormat="1" ht="30" customHeight="1" x14ac:dyDescent="0.25">
      <c r="A16" s="76">
        <v>15</v>
      </c>
      <c r="B16" s="77" t="s">
        <v>98</v>
      </c>
      <c r="C16" s="77" t="s">
        <v>99</v>
      </c>
      <c r="D16" s="77" t="s">
        <v>100</v>
      </c>
      <c r="E16" s="77" t="s">
        <v>101</v>
      </c>
      <c r="F16" s="77" t="s">
        <v>102</v>
      </c>
      <c r="G16" s="56" t="s">
        <v>103</v>
      </c>
      <c r="H16" s="36"/>
      <c r="I16" s="36"/>
      <c r="J16" s="36"/>
    </row>
    <row r="17" spans="1:10" s="37" customFormat="1" ht="30" customHeight="1" x14ac:dyDescent="0.25">
      <c r="A17" s="76">
        <v>16</v>
      </c>
      <c r="B17" s="77" t="s">
        <v>104</v>
      </c>
      <c r="C17" s="77" t="s">
        <v>105</v>
      </c>
      <c r="D17" s="77" t="s">
        <v>94</v>
      </c>
      <c r="E17" s="77" t="s">
        <v>95</v>
      </c>
      <c r="F17" s="77" t="s">
        <v>96</v>
      </c>
      <c r="G17" s="56" t="s">
        <v>97</v>
      </c>
      <c r="H17" s="36"/>
      <c r="I17" s="36"/>
      <c r="J17" s="36"/>
    </row>
    <row r="18" spans="1:10" s="37" customFormat="1" ht="30" customHeight="1" x14ac:dyDescent="0.25">
      <c r="A18" s="76">
        <v>17</v>
      </c>
      <c r="B18" s="77" t="s">
        <v>106</v>
      </c>
      <c r="C18" s="77" t="s">
        <v>107</v>
      </c>
      <c r="D18" s="77" t="s">
        <v>108</v>
      </c>
      <c r="E18" s="77" t="s">
        <v>109</v>
      </c>
      <c r="F18" s="77" t="s">
        <v>110</v>
      </c>
      <c r="G18" s="56" t="s">
        <v>111</v>
      </c>
      <c r="H18" s="36"/>
      <c r="I18" s="36"/>
      <c r="J18" s="36"/>
    </row>
    <row r="19" spans="1:10" s="37" customFormat="1" ht="30" customHeight="1" x14ac:dyDescent="0.25">
      <c r="A19" s="76">
        <v>18</v>
      </c>
      <c r="B19" s="77" t="s">
        <v>112</v>
      </c>
      <c r="C19" s="77" t="s">
        <v>113</v>
      </c>
      <c r="D19" s="77" t="s">
        <v>114</v>
      </c>
      <c r="E19" s="77" t="s">
        <v>57</v>
      </c>
      <c r="F19" s="77" t="s">
        <v>115</v>
      </c>
      <c r="G19" s="56" t="s">
        <v>116</v>
      </c>
      <c r="H19" s="36"/>
      <c r="I19" s="36"/>
      <c r="J19" s="36"/>
    </row>
    <row r="20" spans="1:10" ht="30" customHeight="1" x14ac:dyDescent="0.25">
      <c r="A20" s="76">
        <v>19</v>
      </c>
      <c r="B20" s="77" t="s">
        <v>117</v>
      </c>
      <c r="C20" s="77" t="s">
        <v>118</v>
      </c>
      <c r="D20" s="77" t="s">
        <v>119</v>
      </c>
      <c r="E20" s="77" t="s">
        <v>120</v>
      </c>
      <c r="F20" s="77" t="s">
        <v>121</v>
      </c>
      <c r="G20" s="56" t="s">
        <v>122</v>
      </c>
      <c r="H20" s="35"/>
      <c r="I20" s="35"/>
      <c r="J20" s="35"/>
    </row>
    <row r="21" spans="1:10" ht="30" customHeight="1" x14ac:dyDescent="0.25">
      <c r="A21" s="76">
        <v>20</v>
      </c>
      <c r="B21" s="77" t="s">
        <v>123</v>
      </c>
      <c r="C21" s="77" t="s">
        <v>124</v>
      </c>
      <c r="D21" s="78" t="s">
        <v>76</v>
      </c>
      <c r="E21" s="77" t="s">
        <v>125</v>
      </c>
      <c r="F21" s="77" t="s">
        <v>126</v>
      </c>
      <c r="G21" s="42" t="s">
        <v>127</v>
      </c>
      <c r="H21" s="35"/>
      <c r="I21" s="35"/>
      <c r="J21" s="35"/>
    </row>
    <row r="22" spans="1:10" s="37" customFormat="1" ht="30" customHeight="1" x14ac:dyDescent="0.25">
      <c r="A22" s="76">
        <v>21</v>
      </c>
      <c r="B22" s="80" t="s">
        <v>1063</v>
      </c>
      <c r="C22" s="80" t="s">
        <v>1064</v>
      </c>
      <c r="D22" s="77" t="s">
        <v>919</v>
      </c>
      <c r="E22" s="77" t="s">
        <v>194</v>
      </c>
      <c r="F22" s="77" t="s">
        <v>920</v>
      </c>
      <c r="G22" s="28" t="s">
        <v>921</v>
      </c>
      <c r="H22" s="36"/>
      <c r="I22" s="36"/>
      <c r="J22" s="36"/>
    </row>
    <row r="23" spans="1:10" s="37" customFormat="1" ht="30" customHeight="1" x14ac:dyDescent="0.25">
      <c r="A23" s="76">
        <v>22</v>
      </c>
      <c r="B23" s="77" t="s">
        <v>246</v>
      </c>
      <c r="C23" s="77" t="s">
        <v>613</v>
      </c>
      <c r="D23" s="80" t="s">
        <v>1061</v>
      </c>
      <c r="E23" s="77" t="s">
        <v>922</v>
      </c>
      <c r="F23" s="77" t="s">
        <v>1059</v>
      </c>
      <c r="G23" s="28" t="s">
        <v>923</v>
      </c>
      <c r="H23" s="36"/>
      <c r="I23" s="36"/>
      <c r="J23" s="36"/>
    </row>
    <row r="24" spans="1:10" s="37" customFormat="1" ht="30" customHeight="1" x14ac:dyDescent="0.25">
      <c r="A24" s="76">
        <v>23</v>
      </c>
      <c r="B24" s="77" t="s">
        <v>615</v>
      </c>
      <c r="C24" s="77" t="s">
        <v>616</v>
      </c>
      <c r="D24" s="77" t="s">
        <v>924</v>
      </c>
      <c r="E24" s="77" t="s">
        <v>925</v>
      </c>
      <c r="F24" s="77" t="s">
        <v>926</v>
      </c>
      <c r="G24" s="28" t="s">
        <v>927</v>
      </c>
      <c r="H24" s="36"/>
      <c r="I24" s="36"/>
      <c r="J24" s="36"/>
    </row>
    <row r="25" spans="1:10" s="37" customFormat="1" ht="30" customHeight="1" x14ac:dyDescent="0.25">
      <c r="A25" s="76">
        <v>24</v>
      </c>
      <c r="B25" s="77" t="s">
        <v>928</v>
      </c>
      <c r="C25" s="77" t="s">
        <v>614</v>
      </c>
      <c r="D25" s="77" t="s">
        <v>919</v>
      </c>
      <c r="E25" s="77" t="s">
        <v>194</v>
      </c>
      <c r="F25" s="77" t="s">
        <v>920</v>
      </c>
      <c r="G25" s="28" t="s">
        <v>921</v>
      </c>
      <c r="H25" s="36"/>
      <c r="I25" s="36"/>
      <c r="J25" s="36"/>
    </row>
    <row r="26" spans="1:10" s="37" customFormat="1" ht="30" customHeight="1" x14ac:dyDescent="0.25">
      <c r="A26" s="76">
        <v>25</v>
      </c>
      <c r="B26" s="77" t="s">
        <v>498</v>
      </c>
      <c r="C26" s="77" t="s">
        <v>929</v>
      </c>
      <c r="D26" s="77" t="s">
        <v>930</v>
      </c>
      <c r="E26" s="77" t="s">
        <v>931</v>
      </c>
      <c r="F26" s="77" t="s">
        <v>932</v>
      </c>
      <c r="G26" s="28" t="s">
        <v>933</v>
      </c>
      <c r="H26" s="36"/>
      <c r="I26" s="36"/>
      <c r="J26" s="36"/>
    </row>
    <row r="27" spans="1:10" s="37" customFormat="1" ht="30" customHeight="1" x14ac:dyDescent="0.25">
      <c r="A27" s="76">
        <v>26</v>
      </c>
      <c r="B27" s="81" t="s">
        <v>610</v>
      </c>
      <c r="C27" s="81" t="s">
        <v>611</v>
      </c>
      <c r="D27" s="77" t="s">
        <v>934</v>
      </c>
      <c r="E27" s="81" t="s">
        <v>935</v>
      </c>
      <c r="F27" s="81" t="s">
        <v>936</v>
      </c>
      <c r="G27" s="28" t="s">
        <v>937</v>
      </c>
      <c r="H27" s="36"/>
      <c r="I27" s="36"/>
      <c r="J27" s="36"/>
    </row>
    <row r="28" spans="1:10" s="37" customFormat="1" ht="30" customHeight="1" x14ac:dyDescent="0.25">
      <c r="A28" s="76">
        <v>27</v>
      </c>
      <c r="B28" s="77" t="s">
        <v>69</v>
      </c>
      <c r="C28" s="77" t="s">
        <v>612</v>
      </c>
      <c r="D28" s="77" t="s">
        <v>938</v>
      </c>
      <c r="E28" s="77" t="s">
        <v>702</v>
      </c>
      <c r="F28" s="77" t="s">
        <v>939</v>
      </c>
      <c r="G28" s="28" t="s">
        <v>940</v>
      </c>
      <c r="H28" s="36"/>
      <c r="I28" s="36"/>
      <c r="J28" s="36"/>
    </row>
    <row r="29" spans="1:10" s="37" customFormat="1" ht="30" customHeight="1" x14ac:dyDescent="0.25">
      <c r="A29" s="76">
        <v>28</v>
      </c>
      <c r="B29" s="77" t="s">
        <v>941</v>
      </c>
      <c r="C29" s="77" t="s">
        <v>60</v>
      </c>
      <c r="D29" s="77" t="s">
        <v>934</v>
      </c>
      <c r="E29" s="77" t="s">
        <v>935</v>
      </c>
      <c r="F29" s="77" t="s">
        <v>936</v>
      </c>
      <c r="G29" s="28" t="s">
        <v>937</v>
      </c>
      <c r="H29" s="36"/>
      <c r="I29" s="36"/>
      <c r="J29" s="36"/>
    </row>
    <row r="30" spans="1:10" ht="30" customHeight="1" x14ac:dyDescent="0.25">
      <c r="A30" s="76">
        <v>29</v>
      </c>
      <c r="B30" s="77" t="s">
        <v>7</v>
      </c>
      <c r="C30" s="77" t="s">
        <v>8</v>
      </c>
      <c r="D30" s="77" t="s">
        <v>9</v>
      </c>
      <c r="E30" s="77" t="s">
        <v>10</v>
      </c>
      <c r="F30" s="77" t="s">
        <v>11</v>
      </c>
      <c r="G30" s="43" t="s">
        <v>12</v>
      </c>
      <c r="H30" s="35"/>
      <c r="I30" s="35"/>
      <c r="J30" s="35"/>
    </row>
    <row r="31" spans="1:10" ht="30" customHeight="1" x14ac:dyDescent="0.25">
      <c r="A31" s="76">
        <v>30</v>
      </c>
      <c r="B31" s="77" t="s">
        <v>13</v>
      </c>
      <c r="C31" s="77" t="s">
        <v>14</v>
      </c>
      <c r="D31" s="77" t="s">
        <v>15</v>
      </c>
      <c r="E31" s="77" t="s">
        <v>16</v>
      </c>
      <c r="F31" s="77" t="s">
        <v>17</v>
      </c>
      <c r="G31" s="43" t="s">
        <v>18</v>
      </c>
      <c r="H31" s="35"/>
      <c r="I31" s="35"/>
      <c r="J31" s="35"/>
    </row>
    <row r="32" spans="1:10" ht="30" customHeight="1" x14ac:dyDescent="0.25">
      <c r="A32" s="76">
        <v>31</v>
      </c>
      <c r="B32" s="77" t="s">
        <v>19</v>
      </c>
      <c r="C32" s="77" t="s">
        <v>20</v>
      </c>
      <c r="D32" s="77" t="s">
        <v>21</v>
      </c>
      <c r="E32" s="74" t="s">
        <v>22</v>
      </c>
      <c r="F32" s="74" t="s">
        <v>23</v>
      </c>
      <c r="G32" s="43" t="s">
        <v>24</v>
      </c>
      <c r="H32" s="35"/>
      <c r="I32" s="35"/>
      <c r="J32" s="35"/>
    </row>
    <row r="33" spans="1:10" ht="30" customHeight="1" x14ac:dyDescent="0.25">
      <c r="A33" s="76">
        <v>32</v>
      </c>
      <c r="B33" s="77" t="s">
        <v>25</v>
      </c>
      <c r="C33" s="77" t="s">
        <v>26</v>
      </c>
      <c r="D33" s="77" t="s">
        <v>27</v>
      </c>
      <c r="E33" s="74" t="s">
        <v>28</v>
      </c>
      <c r="F33" s="74" t="s">
        <v>29</v>
      </c>
      <c r="G33" s="43" t="s">
        <v>30</v>
      </c>
      <c r="H33" s="35"/>
      <c r="I33" s="35"/>
      <c r="J33" s="35"/>
    </row>
    <row r="34" spans="1:10" ht="30" customHeight="1" x14ac:dyDescent="0.25">
      <c r="A34" s="76">
        <v>33</v>
      </c>
      <c r="B34" s="77" t="s">
        <v>31</v>
      </c>
      <c r="C34" s="77" t="s">
        <v>32</v>
      </c>
      <c r="D34" s="77" t="s">
        <v>38</v>
      </c>
      <c r="E34" s="74" t="s">
        <v>33</v>
      </c>
      <c r="F34" s="74" t="s">
        <v>34</v>
      </c>
      <c r="G34" s="43" t="s">
        <v>35</v>
      </c>
      <c r="H34" s="35"/>
      <c r="I34" s="35"/>
      <c r="J34" s="35"/>
    </row>
    <row r="35" spans="1:10" ht="30" customHeight="1" x14ac:dyDescent="0.25">
      <c r="A35" s="76">
        <v>34</v>
      </c>
      <c r="B35" s="77" t="s">
        <v>36</v>
      </c>
      <c r="C35" s="77" t="s">
        <v>37</v>
      </c>
      <c r="D35" s="77" t="s">
        <v>39</v>
      </c>
      <c r="E35" s="74" t="s">
        <v>40</v>
      </c>
      <c r="F35" s="74" t="s">
        <v>41</v>
      </c>
      <c r="G35" s="43" t="s">
        <v>42</v>
      </c>
    </row>
    <row r="36" spans="1:10" ht="30" customHeight="1" x14ac:dyDescent="0.25">
      <c r="A36" s="76">
        <v>35</v>
      </c>
      <c r="B36" s="77" t="s">
        <v>43</v>
      </c>
      <c r="C36" s="77" t="s">
        <v>44</v>
      </c>
      <c r="D36" s="77" t="s">
        <v>45</v>
      </c>
      <c r="E36" s="74" t="s">
        <v>46</v>
      </c>
      <c r="F36" s="82" t="s">
        <v>47</v>
      </c>
      <c r="G36" s="43" t="s">
        <v>48</v>
      </c>
    </row>
    <row r="37" spans="1:10" ht="30" customHeight="1" x14ac:dyDescent="0.25">
      <c r="A37" s="76">
        <v>36</v>
      </c>
      <c r="B37" s="77" t="s">
        <v>49</v>
      </c>
      <c r="C37" s="77" t="s">
        <v>50</v>
      </c>
      <c r="D37" s="77" t="s">
        <v>51</v>
      </c>
      <c r="E37" s="74" t="s">
        <v>52</v>
      </c>
      <c r="F37" s="74" t="s">
        <v>53</v>
      </c>
      <c r="G37" s="43" t="s">
        <v>54</v>
      </c>
    </row>
    <row r="38" spans="1:10" s="37" customFormat="1" ht="30" customHeight="1" x14ac:dyDescent="0.25">
      <c r="A38" s="76">
        <v>37</v>
      </c>
      <c r="B38" s="80" t="s">
        <v>1031</v>
      </c>
      <c r="C38" s="80" t="s">
        <v>1084</v>
      </c>
      <c r="D38" s="83" t="s">
        <v>197</v>
      </c>
      <c r="E38" s="77" t="s">
        <v>198</v>
      </c>
      <c r="F38" s="77" t="s">
        <v>199</v>
      </c>
      <c r="G38" s="57" t="s">
        <v>200</v>
      </c>
    </row>
    <row r="39" spans="1:10" s="37" customFormat="1" ht="30" customHeight="1" x14ac:dyDescent="0.25">
      <c r="A39" s="76">
        <v>38</v>
      </c>
      <c r="B39" s="77" t="s">
        <v>298</v>
      </c>
      <c r="C39" s="77" t="s">
        <v>299</v>
      </c>
      <c r="D39" s="77" t="s">
        <v>300</v>
      </c>
      <c r="E39" s="77" t="s">
        <v>301</v>
      </c>
      <c r="F39" s="77" t="s">
        <v>302</v>
      </c>
      <c r="G39" s="7" t="s">
        <v>303</v>
      </c>
    </row>
    <row r="40" spans="1:10" s="37" customFormat="1" ht="30" customHeight="1" x14ac:dyDescent="0.25">
      <c r="A40" s="76">
        <v>39</v>
      </c>
      <c r="B40" s="77" t="s">
        <v>304</v>
      </c>
      <c r="C40" s="77" t="s">
        <v>305</v>
      </c>
      <c r="D40" s="77" t="s">
        <v>306</v>
      </c>
      <c r="E40" s="77" t="s">
        <v>307</v>
      </c>
      <c r="F40" s="77" t="s">
        <v>308</v>
      </c>
      <c r="G40" s="7" t="s">
        <v>309</v>
      </c>
    </row>
    <row r="41" spans="1:10" s="37" customFormat="1" ht="30" customHeight="1" x14ac:dyDescent="0.25">
      <c r="A41" s="76">
        <v>40</v>
      </c>
      <c r="B41" s="77" t="s">
        <v>310</v>
      </c>
      <c r="C41" s="77" t="s">
        <v>311</v>
      </c>
      <c r="D41" s="77" t="s">
        <v>306</v>
      </c>
      <c r="E41" s="77" t="s">
        <v>312</v>
      </c>
      <c r="F41" s="77" t="s">
        <v>313</v>
      </c>
      <c r="G41" s="7" t="s">
        <v>309</v>
      </c>
    </row>
    <row r="42" spans="1:10" s="37" customFormat="1" ht="30" customHeight="1" x14ac:dyDescent="0.25">
      <c r="A42" s="76">
        <v>41</v>
      </c>
      <c r="B42" s="77" t="s">
        <v>314</v>
      </c>
      <c r="C42" s="77" t="s">
        <v>315</v>
      </c>
      <c r="D42" s="77" t="s">
        <v>316</v>
      </c>
      <c r="E42" s="77" t="s">
        <v>317</v>
      </c>
      <c r="F42" s="77" t="s">
        <v>318</v>
      </c>
      <c r="G42" s="7" t="s">
        <v>319</v>
      </c>
    </row>
    <row r="43" spans="1:10" s="37" customFormat="1" ht="30" customHeight="1" x14ac:dyDescent="0.25">
      <c r="A43" s="76">
        <v>42</v>
      </c>
      <c r="B43" s="77" t="s">
        <v>320</v>
      </c>
      <c r="C43" s="77" t="s">
        <v>75</v>
      </c>
      <c r="D43" s="80" t="s">
        <v>76</v>
      </c>
      <c r="E43" s="77" t="s">
        <v>148</v>
      </c>
      <c r="F43" s="77" t="s">
        <v>321</v>
      </c>
      <c r="G43" s="7" t="s">
        <v>127</v>
      </c>
    </row>
    <row r="44" spans="1:10" s="37" customFormat="1" ht="30" customHeight="1" x14ac:dyDescent="0.25">
      <c r="A44" s="76">
        <v>43</v>
      </c>
      <c r="B44" s="77" t="s">
        <v>322</v>
      </c>
      <c r="C44" s="77" t="s">
        <v>323</v>
      </c>
      <c r="D44" s="77" t="s">
        <v>300</v>
      </c>
      <c r="E44" s="77" t="s">
        <v>301</v>
      </c>
      <c r="F44" s="77" t="s">
        <v>302</v>
      </c>
      <c r="G44" s="7" t="s">
        <v>303</v>
      </c>
    </row>
    <row r="45" spans="1:10" s="37" customFormat="1" ht="30" customHeight="1" x14ac:dyDescent="0.25">
      <c r="A45" s="76">
        <v>44</v>
      </c>
      <c r="B45" s="77" t="s">
        <v>310</v>
      </c>
      <c r="C45" s="77" t="s">
        <v>311</v>
      </c>
      <c r="D45" s="84" t="s">
        <v>1062</v>
      </c>
      <c r="E45" s="77" t="s">
        <v>148</v>
      </c>
      <c r="F45" s="77" t="s">
        <v>324</v>
      </c>
      <c r="G45" s="6" t="s">
        <v>309</v>
      </c>
    </row>
    <row r="46" spans="1:10" s="37" customFormat="1" ht="30" customHeight="1" x14ac:dyDescent="0.25">
      <c r="A46" s="76">
        <v>45</v>
      </c>
      <c r="B46" s="77" t="s">
        <v>325</v>
      </c>
      <c r="C46" s="77" t="s">
        <v>326</v>
      </c>
      <c r="D46" s="77" t="s">
        <v>327</v>
      </c>
      <c r="E46" s="77" t="s">
        <v>328</v>
      </c>
      <c r="F46" s="77" t="s">
        <v>329</v>
      </c>
      <c r="G46" s="10" t="s">
        <v>330</v>
      </c>
    </row>
    <row r="47" spans="1:10" s="37" customFormat="1" ht="30" customHeight="1" x14ac:dyDescent="0.25">
      <c r="A47" s="76">
        <v>46</v>
      </c>
      <c r="B47" s="77" t="s">
        <v>134</v>
      </c>
      <c r="C47" s="77" t="s">
        <v>331</v>
      </c>
      <c r="D47" s="77" t="s">
        <v>332</v>
      </c>
      <c r="E47" s="77" t="s">
        <v>333</v>
      </c>
      <c r="F47" s="77" t="s">
        <v>334</v>
      </c>
      <c r="G47" s="11" t="s">
        <v>335</v>
      </c>
    </row>
    <row r="48" spans="1:10" s="37" customFormat="1" ht="30" customHeight="1" x14ac:dyDescent="0.25">
      <c r="A48" s="76">
        <v>47</v>
      </c>
      <c r="B48" s="77" t="s">
        <v>336</v>
      </c>
      <c r="C48" s="77" t="s">
        <v>337</v>
      </c>
      <c r="D48" s="77" t="s">
        <v>338</v>
      </c>
      <c r="E48" s="77" t="s">
        <v>339</v>
      </c>
      <c r="F48" s="77" t="s">
        <v>340</v>
      </c>
      <c r="G48" s="12" t="s">
        <v>341</v>
      </c>
    </row>
    <row r="49" spans="1:7" s="37" customFormat="1" ht="30" customHeight="1" x14ac:dyDescent="0.25">
      <c r="A49" s="76">
        <v>48</v>
      </c>
      <c r="B49" s="77" t="s">
        <v>342</v>
      </c>
      <c r="C49" s="77" t="s">
        <v>343</v>
      </c>
      <c r="D49" s="77" t="s">
        <v>344</v>
      </c>
      <c r="E49" s="77" t="s">
        <v>345</v>
      </c>
      <c r="F49" s="77" t="s">
        <v>346</v>
      </c>
      <c r="G49" s="10" t="s">
        <v>347</v>
      </c>
    </row>
    <row r="50" spans="1:7" s="37" customFormat="1" ht="30" customHeight="1" x14ac:dyDescent="0.25">
      <c r="A50" s="76">
        <v>49</v>
      </c>
      <c r="B50" s="77" t="s">
        <v>348</v>
      </c>
      <c r="C50" s="77" t="s">
        <v>349</v>
      </c>
      <c r="D50" s="77" t="s">
        <v>350</v>
      </c>
      <c r="E50" s="77" t="s">
        <v>351</v>
      </c>
      <c r="F50" s="77" t="s">
        <v>352</v>
      </c>
      <c r="G50" s="13" t="s">
        <v>353</v>
      </c>
    </row>
    <row r="51" spans="1:7" s="37" customFormat="1" ht="30" customHeight="1" x14ac:dyDescent="0.25">
      <c r="A51" s="76">
        <v>50</v>
      </c>
      <c r="B51" s="77" t="s">
        <v>354</v>
      </c>
      <c r="C51" s="77" t="s">
        <v>355</v>
      </c>
      <c r="D51" s="77" t="s">
        <v>356</v>
      </c>
      <c r="E51" s="77" t="s">
        <v>357</v>
      </c>
      <c r="F51" s="77" t="s">
        <v>358</v>
      </c>
      <c r="G51" s="14" t="s">
        <v>359</v>
      </c>
    </row>
    <row r="52" spans="1:7" s="37" customFormat="1" ht="30" customHeight="1" x14ac:dyDescent="0.25">
      <c r="A52" s="76">
        <v>51</v>
      </c>
      <c r="B52" s="77" t="s">
        <v>360</v>
      </c>
      <c r="C52" s="77" t="s">
        <v>361</v>
      </c>
      <c r="D52" s="77" t="s">
        <v>362</v>
      </c>
      <c r="E52" s="77" t="s">
        <v>363</v>
      </c>
      <c r="F52" s="77" t="s">
        <v>364</v>
      </c>
      <c r="G52" s="11" t="s">
        <v>365</v>
      </c>
    </row>
    <row r="53" spans="1:7" s="37" customFormat="1" ht="30" customHeight="1" x14ac:dyDescent="0.25">
      <c r="A53" s="76">
        <v>52</v>
      </c>
      <c r="B53" s="77" t="s">
        <v>366</v>
      </c>
      <c r="C53" s="77" t="s">
        <v>367</v>
      </c>
      <c r="D53" s="77" t="s">
        <v>203</v>
      </c>
      <c r="E53" s="77" t="s">
        <v>368</v>
      </c>
      <c r="F53" s="77" t="s">
        <v>369</v>
      </c>
      <c r="G53" s="15" t="s">
        <v>370</v>
      </c>
    </row>
    <row r="54" spans="1:7" s="37" customFormat="1" ht="30" customHeight="1" x14ac:dyDescent="0.25">
      <c r="A54" s="76">
        <v>53</v>
      </c>
      <c r="B54" s="77" t="s">
        <v>256</v>
      </c>
      <c r="C54" s="77" t="s">
        <v>257</v>
      </c>
      <c r="D54" s="77" t="s">
        <v>203</v>
      </c>
      <c r="E54" s="77" t="s">
        <v>368</v>
      </c>
      <c r="F54" s="77" t="s">
        <v>369</v>
      </c>
      <c r="G54" s="15" t="s">
        <v>370</v>
      </c>
    </row>
    <row r="55" spans="1:7" s="37" customFormat="1" ht="30" customHeight="1" x14ac:dyDescent="0.25">
      <c r="A55" s="76">
        <v>54</v>
      </c>
      <c r="B55" s="77" t="s">
        <v>371</v>
      </c>
      <c r="C55" s="77" t="s">
        <v>372</v>
      </c>
      <c r="D55" s="78" t="s">
        <v>373</v>
      </c>
      <c r="E55" s="77" t="s">
        <v>374</v>
      </c>
      <c r="F55" s="77" t="s">
        <v>375</v>
      </c>
      <c r="G55" s="15" t="s">
        <v>122</v>
      </c>
    </row>
    <row r="56" spans="1:7" s="37" customFormat="1" ht="30" customHeight="1" x14ac:dyDescent="0.25">
      <c r="A56" s="76">
        <v>55</v>
      </c>
      <c r="B56" s="77" t="s">
        <v>366</v>
      </c>
      <c r="C56" s="77" t="s">
        <v>376</v>
      </c>
      <c r="D56" s="77" t="s">
        <v>203</v>
      </c>
      <c r="E56" s="77" t="s">
        <v>57</v>
      </c>
      <c r="F56" s="77" t="s">
        <v>377</v>
      </c>
      <c r="G56" s="15" t="s">
        <v>370</v>
      </c>
    </row>
    <row r="57" spans="1:7" s="37" customFormat="1" ht="30" customHeight="1" x14ac:dyDescent="0.25">
      <c r="A57" s="76">
        <v>56</v>
      </c>
      <c r="B57" s="77" t="s">
        <v>134</v>
      </c>
      <c r="C57" s="77" t="s">
        <v>263</v>
      </c>
      <c r="D57" s="77" t="s">
        <v>264</v>
      </c>
      <c r="E57" s="85" t="s">
        <v>378</v>
      </c>
      <c r="F57" s="85" t="s">
        <v>379</v>
      </c>
      <c r="G57" s="58" t="s">
        <v>380</v>
      </c>
    </row>
    <row r="58" spans="1:7" s="37" customFormat="1" ht="30" customHeight="1" x14ac:dyDescent="0.25">
      <c r="A58" s="76">
        <v>57</v>
      </c>
      <c r="B58" s="77" t="s">
        <v>381</v>
      </c>
      <c r="C58" s="77" t="s">
        <v>382</v>
      </c>
      <c r="D58" s="77" t="s">
        <v>203</v>
      </c>
      <c r="E58" s="77" t="s">
        <v>57</v>
      </c>
      <c r="F58" s="77" t="s">
        <v>383</v>
      </c>
      <c r="G58" s="15" t="s">
        <v>370</v>
      </c>
    </row>
    <row r="59" spans="1:7" s="37" customFormat="1" ht="30" customHeight="1" x14ac:dyDescent="0.25">
      <c r="A59" s="76">
        <v>58</v>
      </c>
      <c r="B59" s="77" t="s">
        <v>384</v>
      </c>
      <c r="C59" s="77" t="s">
        <v>385</v>
      </c>
      <c r="D59" s="77" t="s">
        <v>386</v>
      </c>
      <c r="E59" s="74" t="s">
        <v>135</v>
      </c>
      <c r="F59" s="74" t="s">
        <v>387</v>
      </c>
      <c r="G59" s="17" t="s">
        <v>388</v>
      </c>
    </row>
    <row r="60" spans="1:7" s="37" customFormat="1" ht="30" customHeight="1" x14ac:dyDescent="0.25">
      <c r="A60" s="76">
        <v>59</v>
      </c>
      <c r="B60" s="77" t="s">
        <v>389</v>
      </c>
      <c r="C60" s="77" t="s">
        <v>89</v>
      </c>
      <c r="D60" s="78" t="s">
        <v>390</v>
      </c>
      <c r="E60" s="74" t="s">
        <v>95</v>
      </c>
      <c r="F60" s="74" t="s">
        <v>391</v>
      </c>
      <c r="G60" s="16" t="s">
        <v>392</v>
      </c>
    </row>
    <row r="61" spans="1:7" s="37" customFormat="1" ht="30" customHeight="1" x14ac:dyDescent="0.25">
      <c r="A61" s="76">
        <v>60</v>
      </c>
      <c r="B61" s="77" t="s">
        <v>88</v>
      </c>
      <c r="C61" s="77" t="s">
        <v>274</v>
      </c>
      <c r="D61" s="77" t="s">
        <v>393</v>
      </c>
      <c r="E61" s="74" t="s">
        <v>394</v>
      </c>
      <c r="F61" s="82" t="s">
        <v>395</v>
      </c>
      <c r="G61" s="17" t="s">
        <v>396</v>
      </c>
    </row>
    <row r="62" spans="1:7" s="37" customFormat="1" ht="30" customHeight="1" x14ac:dyDescent="0.25">
      <c r="A62" s="76">
        <v>61</v>
      </c>
      <c r="B62" s="77" t="s">
        <v>397</v>
      </c>
      <c r="C62" s="77" t="s">
        <v>398</v>
      </c>
      <c r="D62" s="77" t="s">
        <v>399</v>
      </c>
      <c r="E62" s="74" t="s">
        <v>400</v>
      </c>
      <c r="F62" s="74" t="s">
        <v>401</v>
      </c>
      <c r="G62" s="59" t="s">
        <v>402</v>
      </c>
    </row>
    <row r="63" spans="1:7" s="37" customFormat="1" ht="30" customHeight="1" x14ac:dyDescent="0.25">
      <c r="A63" s="76">
        <v>62</v>
      </c>
      <c r="B63" s="77" t="s">
        <v>31</v>
      </c>
      <c r="C63" s="77" t="s">
        <v>403</v>
      </c>
      <c r="D63" s="77" t="s">
        <v>404</v>
      </c>
      <c r="E63" s="74" t="s">
        <v>405</v>
      </c>
      <c r="F63" s="74" t="s">
        <v>406</v>
      </c>
      <c r="G63" s="18" t="s">
        <v>407</v>
      </c>
    </row>
    <row r="64" spans="1:7" s="37" customFormat="1" ht="30" customHeight="1" x14ac:dyDescent="0.25">
      <c r="A64" s="76">
        <v>63</v>
      </c>
      <c r="B64" s="77" t="s">
        <v>408</v>
      </c>
      <c r="C64" s="77" t="s">
        <v>409</v>
      </c>
      <c r="D64" s="77" t="s">
        <v>410</v>
      </c>
      <c r="E64" s="74" t="s">
        <v>363</v>
      </c>
      <c r="F64" s="82" t="s">
        <v>411</v>
      </c>
      <c r="G64" s="19" t="s">
        <v>412</v>
      </c>
    </row>
    <row r="65" spans="1:7" s="37" customFormat="1" ht="30" customHeight="1" x14ac:dyDescent="0.25">
      <c r="A65" s="76">
        <v>64</v>
      </c>
      <c r="B65" s="77" t="s">
        <v>462</v>
      </c>
      <c r="C65" s="77" t="s">
        <v>463</v>
      </c>
      <c r="D65" s="77" t="s">
        <v>464</v>
      </c>
      <c r="E65" s="77" t="s">
        <v>465</v>
      </c>
      <c r="F65" s="77" t="s">
        <v>466</v>
      </c>
      <c r="G65" s="7" t="s">
        <v>467</v>
      </c>
    </row>
    <row r="66" spans="1:7" s="37" customFormat="1" ht="30" customHeight="1" x14ac:dyDescent="0.25">
      <c r="A66" s="76">
        <v>65</v>
      </c>
      <c r="B66" s="77" t="s">
        <v>468</v>
      </c>
      <c r="C66" s="77" t="s">
        <v>469</v>
      </c>
      <c r="D66" s="80" t="s">
        <v>203</v>
      </c>
      <c r="E66" s="77" t="s">
        <v>471</v>
      </c>
      <c r="F66" s="77" t="s">
        <v>472</v>
      </c>
      <c r="G66" s="7" t="s">
        <v>473</v>
      </c>
    </row>
    <row r="67" spans="1:7" s="37" customFormat="1" ht="30" customHeight="1" x14ac:dyDescent="0.25">
      <c r="A67" s="76">
        <v>66</v>
      </c>
      <c r="B67" s="77" t="s">
        <v>462</v>
      </c>
      <c r="C67" s="77" t="s">
        <v>474</v>
      </c>
      <c r="D67" s="80" t="s">
        <v>203</v>
      </c>
      <c r="E67" s="77" t="s">
        <v>471</v>
      </c>
      <c r="F67" s="77" t="s">
        <v>472</v>
      </c>
      <c r="G67" s="7" t="s">
        <v>473</v>
      </c>
    </row>
    <row r="68" spans="1:7" s="37" customFormat="1" ht="30" customHeight="1" x14ac:dyDescent="0.25">
      <c r="A68" s="76">
        <v>67</v>
      </c>
      <c r="B68" s="77" t="s">
        <v>381</v>
      </c>
      <c r="C68" s="77" t="s">
        <v>202</v>
      </c>
      <c r="D68" s="80" t="s">
        <v>203</v>
      </c>
      <c r="E68" s="77" t="s">
        <v>183</v>
      </c>
      <c r="F68" s="77" t="s">
        <v>475</v>
      </c>
      <c r="G68" s="7" t="s">
        <v>476</v>
      </c>
    </row>
    <row r="69" spans="1:7" s="37" customFormat="1" ht="30" customHeight="1" x14ac:dyDescent="0.25">
      <c r="A69" s="76">
        <v>68</v>
      </c>
      <c r="B69" s="77" t="s">
        <v>477</v>
      </c>
      <c r="C69" s="77" t="s">
        <v>478</v>
      </c>
      <c r="D69" s="80" t="s">
        <v>164</v>
      </c>
      <c r="E69" s="77" t="s">
        <v>394</v>
      </c>
      <c r="F69" s="77" t="s">
        <v>166</v>
      </c>
      <c r="G69" s="7" t="s">
        <v>480</v>
      </c>
    </row>
    <row r="70" spans="1:7" s="37" customFormat="1" ht="30" customHeight="1" x14ac:dyDescent="0.25">
      <c r="A70" s="76">
        <v>69</v>
      </c>
      <c r="B70" s="77" t="s">
        <v>13</v>
      </c>
      <c r="C70" s="77" t="s">
        <v>481</v>
      </c>
      <c r="D70" s="77" t="s">
        <v>144</v>
      </c>
      <c r="E70" s="77" t="s">
        <v>482</v>
      </c>
      <c r="F70" s="77" t="s">
        <v>483</v>
      </c>
      <c r="G70" s="7" t="s">
        <v>484</v>
      </c>
    </row>
    <row r="71" spans="1:7" s="37" customFormat="1" ht="30" customHeight="1" x14ac:dyDescent="0.25">
      <c r="A71" s="76">
        <v>70</v>
      </c>
      <c r="B71" s="77" t="s">
        <v>485</v>
      </c>
      <c r="C71" s="77" t="s">
        <v>486</v>
      </c>
      <c r="D71" s="78" t="s">
        <v>487</v>
      </c>
      <c r="E71" s="77" t="s">
        <v>488</v>
      </c>
      <c r="F71" s="77" t="s">
        <v>489</v>
      </c>
      <c r="G71" s="6" t="s">
        <v>490</v>
      </c>
    </row>
    <row r="72" spans="1:7" s="37" customFormat="1" ht="30" customHeight="1" x14ac:dyDescent="0.25">
      <c r="A72" s="76">
        <v>71</v>
      </c>
      <c r="B72" s="80" t="s">
        <v>610</v>
      </c>
      <c r="C72" s="77" t="s">
        <v>491</v>
      </c>
      <c r="D72" s="78" t="s">
        <v>487</v>
      </c>
      <c r="E72" s="77" t="s">
        <v>488</v>
      </c>
      <c r="F72" s="77" t="s">
        <v>489</v>
      </c>
      <c r="G72" s="6" t="s">
        <v>490</v>
      </c>
    </row>
    <row r="73" spans="1:7" s="37" customFormat="1" ht="30" customHeight="1" x14ac:dyDescent="0.25">
      <c r="A73" s="76">
        <v>72</v>
      </c>
      <c r="B73" s="77" t="s">
        <v>890</v>
      </c>
      <c r="C73" s="77" t="s">
        <v>891</v>
      </c>
      <c r="D73" s="77" t="s">
        <v>892</v>
      </c>
      <c r="E73" s="77" t="s">
        <v>148</v>
      </c>
      <c r="F73" s="77" t="s">
        <v>893</v>
      </c>
      <c r="G73" s="28" t="s">
        <v>894</v>
      </c>
    </row>
    <row r="74" spans="1:7" s="37" customFormat="1" ht="30" customHeight="1" x14ac:dyDescent="0.25">
      <c r="A74" s="76">
        <v>73</v>
      </c>
      <c r="B74" s="86" t="s">
        <v>88</v>
      </c>
      <c r="C74" s="86" t="s">
        <v>895</v>
      </c>
      <c r="D74" s="86" t="s">
        <v>896</v>
      </c>
      <c r="E74" s="77" t="s">
        <v>897</v>
      </c>
      <c r="F74" s="77" t="s">
        <v>858</v>
      </c>
      <c r="G74" s="28" t="s">
        <v>898</v>
      </c>
    </row>
    <row r="75" spans="1:7" s="37" customFormat="1" ht="30" customHeight="1" x14ac:dyDescent="0.25">
      <c r="A75" s="76">
        <v>74</v>
      </c>
      <c r="B75" s="86" t="s">
        <v>899</v>
      </c>
      <c r="C75" s="86" t="s">
        <v>900</v>
      </c>
      <c r="D75" s="86" t="s">
        <v>901</v>
      </c>
      <c r="E75" s="86" t="s">
        <v>902</v>
      </c>
      <c r="F75" s="86" t="s">
        <v>903</v>
      </c>
      <c r="G75" s="28" t="s">
        <v>904</v>
      </c>
    </row>
    <row r="76" spans="1:7" s="37" customFormat="1" ht="30" customHeight="1" x14ac:dyDescent="0.25">
      <c r="A76" s="76">
        <v>75</v>
      </c>
      <c r="B76" s="77" t="s">
        <v>251</v>
      </c>
      <c r="C76" s="77" t="s">
        <v>905</v>
      </c>
      <c r="D76" s="80" t="s">
        <v>550</v>
      </c>
      <c r="E76" s="77" t="s">
        <v>906</v>
      </c>
      <c r="F76" s="77" t="s">
        <v>907</v>
      </c>
      <c r="G76" s="60" t="s">
        <v>908</v>
      </c>
    </row>
    <row r="77" spans="1:7" s="37" customFormat="1" ht="30" customHeight="1" x14ac:dyDescent="0.25">
      <c r="A77" s="76">
        <v>76</v>
      </c>
      <c r="B77" s="86" t="s">
        <v>909</v>
      </c>
      <c r="C77" s="86" t="s">
        <v>910</v>
      </c>
      <c r="D77" s="77" t="s">
        <v>264</v>
      </c>
      <c r="E77" s="77" t="s">
        <v>911</v>
      </c>
      <c r="F77" s="77" t="s">
        <v>912</v>
      </c>
      <c r="G77" s="28" t="s">
        <v>913</v>
      </c>
    </row>
    <row r="78" spans="1:7" s="37" customFormat="1" ht="30" customHeight="1" x14ac:dyDescent="0.25">
      <c r="A78" s="76">
        <v>77</v>
      </c>
      <c r="B78" s="77" t="s">
        <v>601</v>
      </c>
      <c r="C78" s="77" t="s">
        <v>602</v>
      </c>
      <c r="D78" s="77" t="s">
        <v>176</v>
      </c>
      <c r="E78" s="77" t="s">
        <v>914</v>
      </c>
      <c r="F78" s="77" t="s">
        <v>605</v>
      </c>
      <c r="G78" s="7" t="s">
        <v>915</v>
      </c>
    </row>
    <row r="79" spans="1:7" s="37" customFormat="1" ht="30" customHeight="1" x14ac:dyDescent="0.25">
      <c r="A79" s="76">
        <v>78</v>
      </c>
      <c r="B79" s="86" t="s">
        <v>916</v>
      </c>
      <c r="C79" s="87" t="s">
        <v>483</v>
      </c>
      <c r="D79" s="86" t="s">
        <v>901</v>
      </c>
      <c r="E79" s="77" t="s">
        <v>917</v>
      </c>
      <c r="F79" s="77" t="s">
        <v>918</v>
      </c>
      <c r="G79" s="28" t="s">
        <v>904</v>
      </c>
    </row>
    <row r="80" spans="1:7" s="37" customFormat="1" ht="30" customHeight="1" x14ac:dyDescent="0.25">
      <c r="A80" s="76">
        <v>79</v>
      </c>
      <c r="B80" s="77" t="s">
        <v>314</v>
      </c>
      <c r="C80" s="77" t="s">
        <v>14</v>
      </c>
      <c r="D80" s="77" t="s">
        <v>539</v>
      </c>
      <c r="E80" s="88" t="s">
        <v>540</v>
      </c>
      <c r="F80" s="88" t="s">
        <v>541</v>
      </c>
      <c r="G80" s="5" t="s">
        <v>542</v>
      </c>
    </row>
    <row r="81" spans="1:7" s="37" customFormat="1" ht="30" customHeight="1" x14ac:dyDescent="0.25">
      <c r="A81" s="76">
        <v>80</v>
      </c>
      <c r="B81" s="77" t="s">
        <v>408</v>
      </c>
      <c r="C81" s="77" t="s">
        <v>543</v>
      </c>
      <c r="D81" s="89" t="s">
        <v>544</v>
      </c>
      <c r="E81" s="89" t="s">
        <v>545</v>
      </c>
      <c r="F81" s="89" t="s">
        <v>546</v>
      </c>
      <c r="G81" s="8" t="s">
        <v>547</v>
      </c>
    </row>
    <row r="82" spans="1:7" s="37" customFormat="1" ht="30" customHeight="1" x14ac:dyDescent="0.25">
      <c r="A82" s="76">
        <v>81</v>
      </c>
      <c r="B82" s="90" t="s">
        <v>548</v>
      </c>
      <c r="C82" s="90" t="s">
        <v>549</v>
      </c>
      <c r="D82" s="89" t="s">
        <v>550</v>
      </c>
      <c r="E82" s="88" t="s">
        <v>551</v>
      </c>
      <c r="F82" s="88" t="s">
        <v>552</v>
      </c>
      <c r="G82" s="23" t="s">
        <v>206</v>
      </c>
    </row>
    <row r="83" spans="1:7" s="37" customFormat="1" ht="30" customHeight="1" x14ac:dyDescent="0.25">
      <c r="A83" s="76">
        <v>82</v>
      </c>
      <c r="B83" s="90" t="s">
        <v>553</v>
      </c>
      <c r="C83" s="90" t="s">
        <v>175</v>
      </c>
      <c r="D83" s="89" t="s">
        <v>550</v>
      </c>
      <c r="E83" s="88" t="s">
        <v>293</v>
      </c>
      <c r="F83" s="88" t="s">
        <v>499</v>
      </c>
      <c r="G83" s="23" t="s">
        <v>206</v>
      </c>
    </row>
    <row r="84" spans="1:7" s="37" customFormat="1" ht="30" customHeight="1" x14ac:dyDescent="0.25">
      <c r="A84" s="76">
        <v>83</v>
      </c>
      <c r="B84" s="90" t="s">
        <v>554</v>
      </c>
      <c r="C84" s="90" t="s">
        <v>555</v>
      </c>
      <c r="D84" s="89" t="s">
        <v>556</v>
      </c>
      <c r="E84" s="88" t="s">
        <v>557</v>
      </c>
      <c r="F84" s="88" t="s">
        <v>37</v>
      </c>
      <c r="G84" s="23" t="s">
        <v>558</v>
      </c>
    </row>
    <row r="85" spans="1:7" s="37" customFormat="1" ht="30" customHeight="1" x14ac:dyDescent="0.25">
      <c r="A85" s="76">
        <v>84</v>
      </c>
      <c r="B85" s="90" t="s">
        <v>559</v>
      </c>
      <c r="C85" s="90" t="s">
        <v>560</v>
      </c>
      <c r="D85" s="89" t="s">
        <v>561</v>
      </c>
      <c r="E85" s="88" t="s">
        <v>562</v>
      </c>
      <c r="F85" s="88" t="s">
        <v>563</v>
      </c>
      <c r="G85" s="8" t="s">
        <v>191</v>
      </c>
    </row>
    <row r="86" spans="1:7" s="37" customFormat="1" ht="30" customHeight="1" x14ac:dyDescent="0.25">
      <c r="A86" s="76">
        <v>85</v>
      </c>
      <c r="B86" s="90" t="s">
        <v>564</v>
      </c>
      <c r="C86" s="90" t="s">
        <v>565</v>
      </c>
      <c r="D86" s="85" t="s">
        <v>566</v>
      </c>
      <c r="E86" s="88" t="s">
        <v>46</v>
      </c>
      <c r="F86" s="88" t="s">
        <v>567</v>
      </c>
      <c r="G86" s="8" t="s">
        <v>568</v>
      </c>
    </row>
    <row r="87" spans="1:7" s="37" customFormat="1" ht="30" customHeight="1" x14ac:dyDescent="0.25">
      <c r="A87" s="76">
        <v>86</v>
      </c>
      <c r="B87" s="91" t="s">
        <v>569</v>
      </c>
      <c r="C87" s="77" t="s">
        <v>570</v>
      </c>
      <c r="D87" s="89" t="s">
        <v>571</v>
      </c>
      <c r="E87" s="92" t="s">
        <v>572</v>
      </c>
      <c r="F87" s="89" t="s">
        <v>573</v>
      </c>
      <c r="G87" s="8" t="s">
        <v>574</v>
      </c>
    </row>
    <row r="88" spans="1:7" s="37" customFormat="1" ht="30" customHeight="1" x14ac:dyDescent="0.25">
      <c r="A88" s="76">
        <v>87</v>
      </c>
      <c r="B88" s="91" t="s">
        <v>575</v>
      </c>
      <c r="C88" s="77" t="s">
        <v>576</v>
      </c>
      <c r="D88" s="89" t="s">
        <v>577</v>
      </c>
      <c r="E88" s="89" t="s">
        <v>578</v>
      </c>
      <c r="F88" s="89" t="s">
        <v>579</v>
      </c>
      <c r="G88" s="8" t="s">
        <v>127</v>
      </c>
    </row>
    <row r="89" spans="1:7" s="37" customFormat="1" ht="30" customHeight="1" x14ac:dyDescent="0.25">
      <c r="A89" s="76">
        <v>88</v>
      </c>
      <c r="B89" s="90" t="s">
        <v>580</v>
      </c>
      <c r="C89" s="77" t="s">
        <v>581</v>
      </c>
      <c r="D89" s="89" t="s">
        <v>582</v>
      </c>
      <c r="E89" s="88" t="s">
        <v>583</v>
      </c>
      <c r="F89" s="89" t="s">
        <v>584</v>
      </c>
      <c r="G89" s="24" t="s">
        <v>585</v>
      </c>
    </row>
    <row r="90" spans="1:7" s="37" customFormat="1" ht="30" customHeight="1" x14ac:dyDescent="0.25">
      <c r="A90" s="76">
        <v>89</v>
      </c>
      <c r="B90" s="90" t="s">
        <v>586</v>
      </c>
      <c r="C90" s="77" t="s">
        <v>587</v>
      </c>
      <c r="D90" s="89" t="s">
        <v>582</v>
      </c>
      <c r="E90" s="88" t="s">
        <v>583</v>
      </c>
      <c r="F90" s="89" t="s">
        <v>584</v>
      </c>
      <c r="G90" s="24" t="s">
        <v>585</v>
      </c>
    </row>
    <row r="91" spans="1:7" s="37" customFormat="1" ht="30" customHeight="1" x14ac:dyDescent="0.25">
      <c r="A91" s="76">
        <v>90</v>
      </c>
      <c r="B91" s="91" t="s">
        <v>588</v>
      </c>
      <c r="C91" s="77" t="s">
        <v>589</v>
      </c>
      <c r="D91" s="89" t="s">
        <v>550</v>
      </c>
      <c r="E91" s="88" t="s">
        <v>590</v>
      </c>
      <c r="F91" s="89" t="s">
        <v>591</v>
      </c>
      <c r="G91" s="23" t="s">
        <v>206</v>
      </c>
    </row>
    <row r="92" spans="1:7" s="37" customFormat="1" ht="30" customHeight="1" x14ac:dyDescent="0.25">
      <c r="A92" s="76">
        <v>91</v>
      </c>
      <c r="B92" s="74" t="s">
        <v>492</v>
      </c>
      <c r="C92" s="74" t="s">
        <v>493</v>
      </c>
      <c r="D92" s="77" t="s">
        <v>494</v>
      </c>
      <c r="E92" s="74" t="s">
        <v>495</v>
      </c>
      <c r="F92" s="74" t="s">
        <v>496</v>
      </c>
      <c r="G92" s="5" t="s">
        <v>497</v>
      </c>
    </row>
    <row r="93" spans="1:7" s="37" customFormat="1" ht="30" customHeight="1" x14ac:dyDescent="0.25">
      <c r="A93" s="76">
        <v>92</v>
      </c>
      <c r="B93" s="77" t="s">
        <v>498</v>
      </c>
      <c r="C93" s="77" t="s">
        <v>499</v>
      </c>
      <c r="D93" s="77" t="s">
        <v>500</v>
      </c>
      <c r="E93" s="77" t="s">
        <v>95</v>
      </c>
      <c r="F93" s="77" t="s">
        <v>501</v>
      </c>
      <c r="G93" s="5" t="s">
        <v>502</v>
      </c>
    </row>
    <row r="94" spans="1:7" s="37" customFormat="1" ht="30" customHeight="1" x14ac:dyDescent="0.25">
      <c r="A94" s="76">
        <v>93</v>
      </c>
      <c r="B94" s="93" t="s">
        <v>157</v>
      </c>
      <c r="C94" s="93" t="s">
        <v>503</v>
      </c>
      <c r="D94" s="77" t="s">
        <v>504</v>
      </c>
      <c r="E94" s="93" t="s">
        <v>134</v>
      </c>
      <c r="F94" s="93" t="s">
        <v>505</v>
      </c>
      <c r="G94" s="21" t="s">
        <v>1060</v>
      </c>
    </row>
    <row r="95" spans="1:7" s="37" customFormat="1" ht="30" customHeight="1" x14ac:dyDescent="0.25">
      <c r="A95" s="76">
        <v>94</v>
      </c>
      <c r="B95" s="94" t="s">
        <v>506</v>
      </c>
      <c r="C95" s="94" t="s">
        <v>507</v>
      </c>
      <c r="D95" s="77" t="s">
        <v>508</v>
      </c>
      <c r="E95" s="94" t="s">
        <v>276</v>
      </c>
      <c r="F95" s="94" t="s">
        <v>509</v>
      </c>
      <c r="G95" s="44" t="s">
        <v>510</v>
      </c>
    </row>
    <row r="96" spans="1:7" s="37" customFormat="1" ht="30" customHeight="1" x14ac:dyDescent="0.25">
      <c r="A96" s="76">
        <v>95</v>
      </c>
      <c r="B96" s="95" t="s">
        <v>186</v>
      </c>
      <c r="C96" s="95" t="s">
        <v>511</v>
      </c>
      <c r="D96" s="77" t="s">
        <v>512</v>
      </c>
      <c r="E96" s="95" t="s">
        <v>513</v>
      </c>
      <c r="F96" s="95" t="s">
        <v>514</v>
      </c>
      <c r="G96" s="28" t="s">
        <v>515</v>
      </c>
    </row>
    <row r="97" spans="1:7" s="37" customFormat="1" ht="30" customHeight="1" x14ac:dyDescent="0.25">
      <c r="A97" s="76">
        <v>96</v>
      </c>
      <c r="B97" s="96" t="s">
        <v>251</v>
      </c>
      <c r="C97" s="96" t="s">
        <v>516</v>
      </c>
      <c r="D97" s="77" t="s">
        <v>517</v>
      </c>
      <c r="E97" s="96" t="s">
        <v>74</v>
      </c>
      <c r="F97" s="96" t="s">
        <v>518</v>
      </c>
      <c r="G97" s="5" t="s">
        <v>519</v>
      </c>
    </row>
    <row r="98" spans="1:7" s="37" customFormat="1" ht="30" customHeight="1" x14ac:dyDescent="0.25">
      <c r="A98" s="76">
        <v>97</v>
      </c>
      <c r="B98" s="97" t="s">
        <v>520</v>
      </c>
      <c r="C98" s="97" t="s">
        <v>521</v>
      </c>
      <c r="D98" s="78" t="s">
        <v>522</v>
      </c>
      <c r="E98" s="97" t="s">
        <v>523</v>
      </c>
      <c r="F98" s="97" t="s">
        <v>524</v>
      </c>
      <c r="G98" s="44" t="s">
        <v>525</v>
      </c>
    </row>
    <row r="99" spans="1:7" s="37" customFormat="1" ht="30" customHeight="1" x14ac:dyDescent="0.25">
      <c r="A99" s="76">
        <v>98</v>
      </c>
      <c r="B99" s="96" t="s">
        <v>526</v>
      </c>
      <c r="C99" s="96" t="s">
        <v>527</v>
      </c>
      <c r="D99" s="77" t="s">
        <v>528</v>
      </c>
      <c r="E99" s="96" t="s">
        <v>67</v>
      </c>
      <c r="F99" s="96" t="s">
        <v>529</v>
      </c>
      <c r="G99" s="6" t="s">
        <v>530</v>
      </c>
    </row>
    <row r="100" spans="1:7" s="37" customFormat="1" ht="30" customHeight="1" x14ac:dyDescent="0.25">
      <c r="A100" s="76">
        <v>99</v>
      </c>
      <c r="B100" s="74" t="s">
        <v>531</v>
      </c>
      <c r="C100" s="74" t="s">
        <v>337</v>
      </c>
      <c r="D100" s="77" t="s">
        <v>532</v>
      </c>
      <c r="E100" s="74" t="s">
        <v>533</v>
      </c>
      <c r="F100" s="74" t="s">
        <v>534</v>
      </c>
      <c r="G100" s="6" t="s">
        <v>535</v>
      </c>
    </row>
    <row r="101" spans="1:7" s="37" customFormat="1" ht="30" customHeight="1" x14ac:dyDescent="0.25">
      <c r="A101" s="76">
        <v>100</v>
      </c>
      <c r="B101" s="96" t="s">
        <v>397</v>
      </c>
      <c r="C101" s="96" t="s">
        <v>536</v>
      </c>
      <c r="D101" s="77" t="s">
        <v>253</v>
      </c>
      <c r="E101" s="77" t="s">
        <v>537</v>
      </c>
      <c r="F101" s="77" t="s">
        <v>538</v>
      </c>
      <c r="G101" s="22" t="s">
        <v>206</v>
      </c>
    </row>
    <row r="102" spans="1:7" s="37" customFormat="1" ht="30" customHeight="1" x14ac:dyDescent="0.25">
      <c r="A102" s="76">
        <v>101</v>
      </c>
      <c r="B102" s="77" t="s">
        <v>201</v>
      </c>
      <c r="C102" s="77" t="s">
        <v>202</v>
      </c>
      <c r="D102" s="77" t="s">
        <v>203</v>
      </c>
      <c r="E102" s="77" t="s">
        <v>204</v>
      </c>
      <c r="F102" s="77" t="s">
        <v>205</v>
      </c>
      <c r="G102" s="61" t="s">
        <v>206</v>
      </c>
    </row>
    <row r="103" spans="1:7" s="37" customFormat="1" ht="30" customHeight="1" x14ac:dyDescent="0.25">
      <c r="A103" s="76">
        <v>102</v>
      </c>
      <c r="B103" s="77" t="s">
        <v>207</v>
      </c>
      <c r="C103" s="77" t="s">
        <v>208</v>
      </c>
      <c r="D103" s="77" t="s">
        <v>71</v>
      </c>
      <c r="E103" s="77" t="s">
        <v>209</v>
      </c>
      <c r="F103" s="77" t="s">
        <v>210</v>
      </c>
      <c r="G103" s="61" t="s">
        <v>211</v>
      </c>
    </row>
    <row r="104" spans="1:7" s="37" customFormat="1" ht="30" customHeight="1" x14ac:dyDescent="0.25">
      <c r="A104" s="76">
        <v>103</v>
      </c>
      <c r="B104" s="77" t="s">
        <v>134</v>
      </c>
      <c r="C104" s="77" t="s">
        <v>138</v>
      </c>
      <c r="D104" s="77" t="s">
        <v>139</v>
      </c>
      <c r="E104" s="77" t="s">
        <v>140</v>
      </c>
      <c r="F104" s="77" t="s">
        <v>141</v>
      </c>
      <c r="G104" s="55" t="s">
        <v>142</v>
      </c>
    </row>
    <row r="105" spans="1:7" s="37" customFormat="1" ht="30" customHeight="1" x14ac:dyDescent="0.25">
      <c r="A105" s="76">
        <v>104</v>
      </c>
      <c r="B105" s="77" t="s">
        <v>143</v>
      </c>
      <c r="C105" s="77" t="s">
        <v>60</v>
      </c>
      <c r="D105" s="77" t="s">
        <v>144</v>
      </c>
      <c r="E105" s="77" t="s">
        <v>62</v>
      </c>
      <c r="F105" s="77" t="s">
        <v>145</v>
      </c>
      <c r="G105" s="62" t="s">
        <v>146</v>
      </c>
    </row>
    <row r="106" spans="1:7" s="37" customFormat="1" ht="30" customHeight="1" x14ac:dyDescent="0.25">
      <c r="A106" s="76">
        <v>105</v>
      </c>
      <c r="B106" s="77" t="s">
        <v>92</v>
      </c>
      <c r="C106" s="77" t="s">
        <v>147</v>
      </c>
      <c r="D106" s="77" t="s">
        <v>144</v>
      </c>
      <c r="E106" s="77" t="s">
        <v>148</v>
      </c>
      <c r="F106" s="77" t="s">
        <v>68</v>
      </c>
      <c r="G106" s="62" t="s">
        <v>146</v>
      </c>
    </row>
    <row r="107" spans="1:7" s="37" customFormat="1" ht="30" customHeight="1" x14ac:dyDescent="0.25">
      <c r="A107" s="76">
        <v>106</v>
      </c>
      <c r="B107" s="77" t="s">
        <v>149</v>
      </c>
      <c r="C107" s="77" t="s">
        <v>150</v>
      </c>
      <c r="D107" s="77" t="s">
        <v>144</v>
      </c>
      <c r="E107" s="77" t="s">
        <v>148</v>
      </c>
      <c r="F107" s="77" t="s">
        <v>68</v>
      </c>
      <c r="G107" s="62" t="s">
        <v>146</v>
      </c>
    </row>
    <row r="108" spans="1:7" s="37" customFormat="1" ht="30" customHeight="1" x14ac:dyDescent="0.25">
      <c r="A108" s="76">
        <v>107</v>
      </c>
      <c r="B108" s="77" t="s">
        <v>69</v>
      </c>
      <c r="C108" s="77" t="s">
        <v>151</v>
      </c>
      <c r="D108" s="77" t="s">
        <v>152</v>
      </c>
      <c r="E108" s="77" t="s">
        <v>13</v>
      </c>
      <c r="F108" s="77" t="s">
        <v>153</v>
      </c>
      <c r="G108" s="55" t="s">
        <v>154</v>
      </c>
    </row>
    <row r="109" spans="1:7" s="37" customFormat="1" ht="30" customHeight="1" x14ac:dyDescent="0.25">
      <c r="A109" s="76">
        <v>108</v>
      </c>
      <c r="B109" s="77" t="s">
        <v>155</v>
      </c>
      <c r="C109" s="77" t="s">
        <v>156</v>
      </c>
      <c r="D109" s="77" t="s">
        <v>152</v>
      </c>
      <c r="E109" s="77" t="s">
        <v>13</v>
      </c>
      <c r="F109" s="77" t="s">
        <v>153</v>
      </c>
      <c r="G109" s="55" t="s">
        <v>154</v>
      </c>
    </row>
    <row r="110" spans="1:7" s="37" customFormat="1" ht="30" customHeight="1" x14ac:dyDescent="0.25">
      <c r="A110" s="76">
        <v>109</v>
      </c>
      <c r="B110" s="77" t="s">
        <v>157</v>
      </c>
      <c r="C110" s="77" t="s">
        <v>158</v>
      </c>
      <c r="D110" s="78" t="s">
        <v>159</v>
      </c>
      <c r="E110" s="77" t="s">
        <v>131</v>
      </c>
      <c r="F110" s="77" t="s">
        <v>160</v>
      </c>
      <c r="G110" s="38" t="s">
        <v>161</v>
      </c>
    </row>
    <row r="111" spans="1:7" s="37" customFormat="1" ht="30" customHeight="1" x14ac:dyDescent="0.25">
      <c r="A111" s="76">
        <v>110</v>
      </c>
      <c r="B111" s="77" t="s">
        <v>162</v>
      </c>
      <c r="C111" s="77" t="s">
        <v>163</v>
      </c>
      <c r="D111" s="98" t="s">
        <v>164</v>
      </c>
      <c r="E111" s="77" t="s">
        <v>165</v>
      </c>
      <c r="F111" s="77" t="s">
        <v>166</v>
      </c>
      <c r="G111" s="38" t="s">
        <v>167</v>
      </c>
    </row>
    <row r="112" spans="1:7" s="37" customFormat="1" ht="30" customHeight="1" x14ac:dyDescent="0.25">
      <c r="A112" s="76">
        <v>111</v>
      </c>
      <c r="B112" s="88" t="s">
        <v>134</v>
      </c>
      <c r="C112" s="88" t="s">
        <v>217</v>
      </c>
      <c r="D112" s="88" t="s">
        <v>218</v>
      </c>
      <c r="E112" s="88" t="s">
        <v>219</v>
      </c>
      <c r="F112" s="88" t="s">
        <v>220</v>
      </c>
      <c r="G112" s="5" t="s">
        <v>221</v>
      </c>
    </row>
    <row r="113" spans="1:7" s="37" customFormat="1" ht="30" customHeight="1" x14ac:dyDescent="0.25">
      <c r="A113" s="76">
        <v>112</v>
      </c>
      <c r="B113" s="88" t="s">
        <v>222</v>
      </c>
      <c r="C113" s="88" t="s">
        <v>223</v>
      </c>
      <c r="D113" s="88" t="s">
        <v>224</v>
      </c>
      <c r="E113" s="88" t="s">
        <v>225</v>
      </c>
      <c r="F113" s="88" t="s">
        <v>226</v>
      </c>
      <c r="G113" s="5" t="s">
        <v>227</v>
      </c>
    </row>
    <row r="114" spans="1:7" s="37" customFormat="1" ht="30" customHeight="1" x14ac:dyDescent="0.25">
      <c r="A114" s="76">
        <v>113</v>
      </c>
      <c r="B114" s="88" t="s">
        <v>228</v>
      </c>
      <c r="C114" s="88" t="s">
        <v>229</v>
      </c>
      <c r="D114" s="88" t="s">
        <v>230</v>
      </c>
      <c r="E114" s="88" t="s">
        <v>231</v>
      </c>
      <c r="F114" s="88" t="s">
        <v>232</v>
      </c>
      <c r="G114" s="5" t="s">
        <v>233</v>
      </c>
    </row>
    <row r="115" spans="1:7" s="37" customFormat="1" ht="30" customHeight="1" x14ac:dyDescent="0.25">
      <c r="A115" s="76">
        <v>114</v>
      </c>
      <c r="B115" s="88" t="s">
        <v>234</v>
      </c>
      <c r="C115" s="88" t="s">
        <v>235</v>
      </c>
      <c r="D115" s="88" t="s">
        <v>236</v>
      </c>
      <c r="E115" s="88" t="s">
        <v>237</v>
      </c>
      <c r="F115" s="88" t="s">
        <v>238</v>
      </c>
      <c r="G115" s="7" t="s">
        <v>239</v>
      </c>
    </row>
    <row r="116" spans="1:7" s="37" customFormat="1" ht="30" customHeight="1" x14ac:dyDescent="0.25">
      <c r="A116" s="76">
        <v>115</v>
      </c>
      <c r="B116" s="88" t="s">
        <v>240</v>
      </c>
      <c r="C116" s="88" t="s">
        <v>241</v>
      </c>
      <c r="D116" s="88" t="s">
        <v>242</v>
      </c>
      <c r="E116" s="88" t="s">
        <v>243</v>
      </c>
      <c r="F116" s="88" t="s">
        <v>244</v>
      </c>
      <c r="G116" s="5" t="s">
        <v>245</v>
      </c>
    </row>
    <row r="117" spans="1:7" s="37" customFormat="1" ht="30" customHeight="1" x14ac:dyDescent="0.25">
      <c r="A117" s="76">
        <v>116</v>
      </c>
      <c r="B117" s="88" t="s">
        <v>222</v>
      </c>
      <c r="C117" s="88" t="s">
        <v>223</v>
      </c>
      <c r="D117" s="88" t="s">
        <v>224</v>
      </c>
      <c r="E117" s="88" t="s">
        <v>225</v>
      </c>
      <c r="F117" s="88" t="s">
        <v>226</v>
      </c>
      <c r="G117" s="5" t="s">
        <v>227</v>
      </c>
    </row>
    <row r="118" spans="1:7" s="37" customFormat="1" ht="30" customHeight="1" x14ac:dyDescent="0.25">
      <c r="A118" s="76">
        <v>117</v>
      </c>
      <c r="B118" s="88" t="s">
        <v>134</v>
      </c>
      <c r="C118" s="88" t="s">
        <v>217</v>
      </c>
      <c r="D118" s="88" t="s">
        <v>218</v>
      </c>
      <c r="E118" s="88" t="s">
        <v>219</v>
      </c>
      <c r="F118" s="88" t="s">
        <v>220</v>
      </c>
      <c r="G118" s="6" t="s">
        <v>221</v>
      </c>
    </row>
    <row r="119" spans="1:7" s="37" customFormat="1" ht="30" customHeight="1" x14ac:dyDescent="0.25">
      <c r="A119" s="76">
        <v>118</v>
      </c>
      <c r="B119" s="88" t="s">
        <v>234</v>
      </c>
      <c r="C119" s="88" t="s">
        <v>235</v>
      </c>
      <c r="D119" s="88" t="s">
        <v>236</v>
      </c>
      <c r="E119" s="88" t="s">
        <v>237</v>
      </c>
      <c r="F119" s="88" t="s">
        <v>238</v>
      </c>
      <c r="G119" s="7" t="s">
        <v>239</v>
      </c>
    </row>
    <row r="120" spans="1:7" s="37" customFormat="1" ht="30" customHeight="1" x14ac:dyDescent="0.25">
      <c r="A120" s="76">
        <v>119</v>
      </c>
      <c r="B120" s="88" t="s">
        <v>246</v>
      </c>
      <c r="C120" s="88" t="s">
        <v>247</v>
      </c>
      <c r="D120" s="88" t="s">
        <v>248</v>
      </c>
      <c r="E120" s="88" t="s">
        <v>46</v>
      </c>
      <c r="F120" s="88" t="s">
        <v>249</v>
      </c>
      <c r="G120" s="6" t="s">
        <v>250</v>
      </c>
    </row>
    <row r="121" spans="1:7" s="37" customFormat="1" ht="30" customHeight="1" x14ac:dyDescent="0.25">
      <c r="A121" s="76">
        <v>120</v>
      </c>
      <c r="B121" s="88" t="s">
        <v>251</v>
      </c>
      <c r="C121" s="88" t="s">
        <v>252</v>
      </c>
      <c r="D121" s="88" t="s">
        <v>253</v>
      </c>
      <c r="E121" s="88" t="s">
        <v>174</v>
      </c>
      <c r="F121" s="88" t="s">
        <v>254</v>
      </c>
      <c r="G121" s="6" t="s">
        <v>255</v>
      </c>
    </row>
    <row r="122" spans="1:7" s="37" customFormat="1" ht="30" customHeight="1" x14ac:dyDescent="0.25">
      <c r="A122" s="76">
        <v>121</v>
      </c>
      <c r="B122" s="88" t="s">
        <v>256</v>
      </c>
      <c r="C122" s="88" t="s">
        <v>257</v>
      </c>
      <c r="D122" s="88" t="s">
        <v>253</v>
      </c>
      <c r="E122" s="88" t="s">
        <v>258</v>
      </c>
      <c r="F122" s="88" t="s">
        <v>259</v>
      </c>
      <c r="G122" s="6" t="s">
        <v>260</v>
      </c>
    </row>
    <row r="123" spans="1:7" s="37" customFormat="1" ht="30" customHeight="1" x14ac:dyDescent="0.25">
      <c r="A123" s="76">
        <v>122</v>
      </c>
      <c r="B123" s="88" t="s">
        <v>261</v>
      </c>
      <c r="C123" s="88" t="s">
        <v>262</v>
      </c>
      <c r="D123" s="88" t="s">
        <v>253</v>
      </c>
      <c r="E123" s="88" t="s">
        <v>174</v>
      </c>
      <c r="F123" s="88" t="s">
        <v>254</v>
      </c>
      <c r="G123" s="6" t="s">
        <v>255</v>
      </c>
    </row>
    <row r="124" spans="1:7" s="37" customFormat="1" ht="30" customHeight="1" x14ac:dyDescent="0.25">
      <c r="A124" s="76">
        <v>123</v>
      </c>
      <c r="B124" s="88" t="s">
        <v>134</v>
      </c>
      <c r="C124" s="88" t="s">
        <v>263</v>
      </c>
      <c r="D124" s="88" t="s">
        <v>264</v>
      </c>
      <c r="E124" s="88" t="s">
        <v>265</v>
      </c>
      <c r="F124" s="88" t="s">
        <v>266</v>
      </c>
      <c r="G124" s="6" t="s">
        <v>267</v>
      </c>
    </row>
    <row r="125" spans="1:7" s="37" customFormat="1" ht="30" customHeight="1" x14ac:dyDescent="0.25">
      <c r="A125" s="76">
        <v>124</v>
      </c>
      <c r="B125" s="88" t="s">
        <v>268</v>
      </c>
      <c r="C125" s="88" t="s">
        <v>269</v>
      </c>
      <c r="D125" s="88" t="s">
        <v>270</v>
      </c>
      <c r="E125" s="88" t="s">
        <v>271</v>
      </c>
      <c r="F125" s="88" t="s">
        <v>272</v>
      </c>
      <c r="G125" s="6" t="s">
        <v>273</v>
      </c>
    </row>
    <row r="126" spans="1:7" s="37" customFormat="1" ht="30" customHeight="1" x14ac:dyDescent="0.25">
      <c r="A126" s="76">
        <v>125</v>
      </c>
      <c r="B126" s="88" t="s">
        <v>88</v>
      </c>
      <c r="C126" s="88" t="s">
        <v>274</v>
      </c>
      <c r="D126" s="88" t="s">
        <v>275</v>
      </c>
      <c r="E126" s="88" t="s">
        <v>276</v>
      </c>
      <c r="F126" s="88" t="s">
        <v>277</v>
      </c>
      <c r="G126" s="6" t="s">
        <v>278</v>
      </c>
    </row>
    <row r="127" spans="1:7" s="37" customFormat="1" ht="30" customHeight="1" x14ac:dyDescent="0.25">
      <c r="A127" s="76">
        <v>126</v>
      </c>
      <c r="B127" s="88" t="s">
        <v>261</v>
      </c>
      <c r="C127" s="88" t="s">
        <v>279</v>
      </c>
      <c r="D127" s="88" t="s">
        <v>253</v>
      </c>
      <c r="E127" s="88" t="s">
        <v>280</v>
      </c>
      <c r="F127" s="88" t="s">
        <v>281</v>
      </c>
      <c r="G127" s="6" t="s">
        <v>282</v>
      </c>
    </row>
    <row r="128" spans="1:7" s="37" customFormat="1" ht="30" customHeight="1" x14ac:dyDescent="0.25">
      <c r="A128" s="76">
        <v>127</v>
      </c>
      <c r="B128" s="88" t="s">
        <v>88</v>
      </c>
      <c r="C128" s="88" t="s">
        <v>283</v>
      </c>
      <c r="D128" s="88" t="s">
        <v>284</v>
      </c>
      <c r="E128" s="88" t="s">
        <v>134</v>
      </c>
      <c r="F128" s="88" t="s">
        <v>285</v>
      </c>
      <c r="G128" s="6" t="s">
        <v>286</v>
      </c>
    </row>
    <row r="129" spans="1:10" s="37" customFormat="1" ht="30" customHeight="1" x14ac:dyDescent="0.25">
      <c r="A129" s="76">
        <v>128</v>
      </c>
      <c r="B129" s="88" t="s">
        <v>287</v>
      </c>
      <c r="C129" s="88" t="s">
        <v>288</v>
      </c>
      <c r="D129" s="88" t="s">
        <v>289</v>
      </c>
      <c r="E129" s="88" t="s">
        <v>290</v>
      </c>
      <c r="F129" s="88" t="s">
        <v>291</v>
      </c>
      <c r="G129" s="6" t="s">
        <v>292</v>
      </c>
    </row>
    <row r="130" spans="1:10" s="37" customFormat="1" ht="30" customHeight="1" x14ac:dyDescent="0.25">
      <c r="A130" s="76">
        <v>129</v>
      </c>
      <c r="B130" s="88" t="s">
        <v>293</v>
      </c>
      <c r="C130" s="88" t="s">
        <v>294</v>
      </c>
      <c r="D130" s="88" t="s">
        <v>295</v>
      </c>
      <c r="E130" s="88" t="s">
        <v>228</v>
      </c>
      <c r="F130" s="88" t="s">
        <v>296</v>
      </c>
      <c r="G130" s="6" t="s">
        <v>297</v>
      </c>
    </row>
    <row r="131" spans="1:10" s="37" customFormat="1" ht="30" customHeight="1" x14ac:dyDescent="0.25">
      <c r="A131" s="76">
        <v>130</v>
      </c>
      <c r="B131" s="77" t="s">
        <v>628</v>
      </c>
      <c r="C131" s="77" t="s">
        <v>629</v>
      </c>
      <c r="D131" s="77" t="s">
        <v>942</v>
      </c>
      <c r="E131" s="77" t="s">
        <v>333</v>
      </c>
      <c r="F131" s="77" t="s">
        <v>943</v>
      </c>
      <c r="G131" s="5"/>
    </row>
    <row r="132" spans="1:10" s="37" customFormat="1" ht="30" customHeight="1" x14ac:dyDescent="0.25">
      <c r="A132" s="76">
        <v>131</v>
      </c>
      <c r="B132" s="77" t="s">
        <v>314</v>
      </c>
      <c r="C132" s="77" t="s">
        <v>624</v>
      </c>
      <c r="D132" s="77" t="s">
        <v>944</v>
      </c>
      <c r="E132" s="77" t="s">
        <v>189</v>
      </c>
      <c r="F132" s="77" t="s">
        <v>945</v>
      </c>
      <c r="G132" s="7"/>
    </row>
    <row r="133" spans="1:10" s="37" customFormat="1" ht="30" customHeight="1" x14ac:dyDescent="0.25">
      <c r="A133" s="76">
        <v>132</v>
      </c>
      <c r="B133" s="77" t="s">
        <v>601</v>
      </c>
      <c r="C133" s="77" t="s">
        <v>625</v>
      </c>
      <c r="D133" s="77" t="s">
        <v>946</v>
      </c>
      <c r="E133" s="77" t="s">
        <v>947</v>
      </c>
      <c r="F133" s="77" t="s">
        <v>948</v>
      </c>
      <c r="G133" s="5"/>
    </row>
    <row r="134" spans="1:10" s="37" customFormat="1" ht="30" customHeight="1" x14ac:dyDescent="0.25">
      <c r="A134" s="76">
        <v>133</v>
      </c>
      <c r="B134" s="77" t="s">
        <v>626</v>
      </c>
      <c r="C134" s="77" t="s">
        <v>627</v>
      </c>
      <c r="D134" s="77" t="s">
        <v>942</v>
      </c>
      <c r="E134" s="77" t="s">
        <v>333</v>
      </c>
      <c r="F134" s="77" t="s">
        <v>943</v>
      </c>
      <c r="G134" s="5"/>
    </row>
    <row r="135" spans="1:10" s="37" customFormat="1" ht="30" customHeight="1" x14ac:dyDescent="0.25">
      <c r="A135" s="76">
        <v>134</v>
      </c>
      <c r="B135" s="77" t="s">
        <v>366</v>
      </c>
      <c r="C135" s="77" t="s">
        <v>623</v>
      </c>
      <c r="D135" s="99" t="s">
        <v>532</v>
      </c>
      <c r="E135" s="77" t="s">
        <v>949</v>
      </c>
      <c r="F135" s="77" t="s">
        <v>950</v>
      </c>
      <c r="G135" s="6"/>
    </row>
    <row r="136" spans="1:10" s="37" customFormat="1" ht="30" customHeight="1" x14ac:dyDescent="0.25">
      <c r="A136" s="76">
        <v>135</v>
      </c>
      <c r="B136" s="77" t="s">
        <v>69</v>
      </c>
      <c r="C136" s="77" t="s">
        <v>622</v>
      </c>
      <c r="D136" s="77" t="s">
        <v>951</v>
      </c>
      <c r="E136" s="74" t="s">
        <v>952</v>
      </c>
      <c r="F136" s="74" t="s">
        <v>953</v>
      </c>
      <c r="G136" s="6"/>
    </row>
    <row r="137" spans="1:10" s="37" customFormat="1" ht="30" customHeight="1" x14ac:dyDescent="0.25">
      <c r="A137" s="76">
        <v>136</v>
      </c>
      <c r="B137" s="77" t="s">
        <v>620</v>
      </c>
      <c r="C137" s="77" t="s">
        <v>621</v>
      </c>
      <c r="D137" s="100" t="s">
        <v>954</v>
      </c>
      <c r="E137" s="74" t="s">
        <v>955</v>
      </c>
      <c r="F137" s="82" t="s">
        <v>956</v>
      </c>
      <c r="G137" s="6"/>
    </row>
    <row r="138" spans="1:10" s="37" customFormat="1" ht="30" customHeight="1" x14ac:dyDescent="0.25">
      <c r="A138" s="76">
        <v>137</v>
      </c>
      <c r="B138" s="77" t="s">
        <v>618</v>
      </c>
      <c r="C138" s="77" t="s">
        <v>619</v>
      </c>
      <c r="D138" s="77" t="s">
        <v>957</v>
      </c>
      <c r="E138" s="77" t="s">
        <v>74</v>
      </c>
      <c r="F138" s="77" t="s">
        <v>958</v>
      </c>
      <c r="G138" s="6"/>
    </row>
    <row r="139" spans="1:10" s="37" customFormat="1" ht="30" customHeight="1" x14ac:dyDescent="0.25">
      <c r="A139" s="76">
        <v>138</v>
      </c>
      <c r="B139" s="77" t="s">
        <v>136</v>
      </c>
      <c r="C139" s="77" t="s">
        <v>617</v>
      </c>
      <c r="D139" s="78" t="s">
        <v>959</v>
      </c>
      <c r="E139" s="77" t="s">
        <v>960</v>
      </c>
      <c r="F139" s="77" t="s">
        <v>961</v>
      </c>
      <c r="G139" s="7"/>
    </row>
    <row r="140" spans="1:10" s="37" customFormat="1" ht="30" customHeight="1" x14ac:dyDescent="0.25">
      <c r="A140" s="76">
        <v>139</v>
      </c>
      <c r="B140" s="77" t="s">
        <v>298</v>
      </c>
      <c r="C140" s="77" t="s">
        <v>70</v>
      </c>
      <c r="D140" s="78" t="s">
        <v>959</v>
      </c>
      <c r="E140" s="77" t="s">
        <v>960</v>
      </c>
      <c r="F140" s="77" t="s">
        <v>961</v>
      </c>
      <c r="G140" s="7"/>
    </row>
    <row r="141" spans="1:10" ht="30" customHeight="1" x14ac:dyDescent="0.25">
      <c r="A141" s="76">
        <v>140</v>
      </c>
      <c r="B141" s="77" t="s">
        <v>128</v>
      </c>
      <c r="C141" s="77" t="s">
        <v>129</v>
      </c>
      <c r="D141" s="77" t="s">
        <v>130</v>
      </c>
      <c r="E141" s="77" t="s">
        <v>131</v>
      </c>
      <c r="F141" s="77" t="s">
        <v>132</v>
      </c>
      <c r="G141" s="63" t="s">
        <v>133</v>
      </c>
    </row>
    <row r="142" spans="1:10" ht="30" customHeight="1" x14ac:dyDescent="0.25">
      <c r="A142" s="76">
        <v>141</v>
      </c>
      <c r="B142" s="77" t="s">
        <v>136</v>
      </c>
      <c r="C142" s="77" t="s">
        <v>137</v>
      </c>
      <c r="D142" s="77" t="s">
        <v>130</v>
      </c>
      <c r="E142" s="77" t="s">
        <v>131</v>
      </c>
      <c r="F142" s="77" t="s">
        <v>132</v>
      </c>
      <c r="G142" s="64" t="s">
        <v>133</v>
      </c>
      <c r="H142" s="35"/>
      <c r="I142" s="35"/>
      <c r="J142" s="35"/>
    </row>
    <row r="143" spans="1:10" s="37" customFormat="1" ht="30" customHeight="1" x14ac:dyDescent="0.25">
      <c r="A143" s="76">
        <v>142</v>
      </c>
      <c r="B143" s="77" t="s">
        <v>413</v>
      </c>
      <c r="C143" s="77" t="s">
        <v>414</v>
      </c>
      <c r="D143" s="77" t="s">
        <v>415</v>
      </c>
      <c r="E143" s="77" t="s">
        <v>416</v>
      </c>
      <c r="F143" s="77" t="s">
        <v>417</v>
      </c>
      <c r="G143" s="62" t="s">
        <v>418</v>
      </c>
      <c r="H143" s="36"/>
      <c r="I143" s="36"/>
      <c r="J143" s="36"/>
    </row>
    <row r="144" spans="1:10" s="37" customFormat="1" ht="30" customHeight="1" x14ac:dyDescent="0.25">
      <c r="A144" s="76">
        <v>143</v>
      </c>
      <c r="B144" s="77" t="s">
        <v>413</v>
      </c>
      <c r="C144" s="77" t="s">
        <v>414</v>
      </c>
      <c r="D144" s="77" t="s">
        <v>415</v>
      </c>
      <c r="E144" s="77" t="s">
        <v>416</v>
      </c>
      <c r="F144" s="77" t="s">
        <v>417</v>
      </c>
      <c r="G144" s="62" t="s">
        <v>418</v>
      </c>
      <c r="H144" s="36"/>
      <c r="I144" s="36"/>
      <c r="J144" s="36"/>
    </row>
    <row r="145" spans="1:10" s="37" customFormat="1" ht="30" customHeight="1" x14ac:dyDescent="0.25">
      <c r="A145" s="76">
        <v>144</v>
      </c>
      <c r="B145" s="77" t="s">
        <v>413</v>
      </c>
      <c r="C145" s="77" t="s">
        <v>419</v>
      </c>
      <c r="D145" s="77" t="s">
        <v>415</v>
      </c>
      <c r="E145" s="77" t="s">
        <v>416</v>
      </c>
      <c r="F145" s="77" t="s">
        <v>417</v>
      </c>
      <c r="G145" s="62" t="s">
        <v>418</v>
      </c>
      <c r="H145" s="36"/>
      <c r="I145" s="36"/>
      <c r="J145" s="36"/>
    </row>
    <row r="146" spans="1:10" s="37" customFormat="1" ht="30" customHeight="1" x14ac:dyDescent="0.25">
      <c r="A146" s="76">
        <v>145</v>
      </c>
      <c r="B146" s="77" t="s">
        <v>420</v>
      </c>
      <c r="C146" s="77" t="s">
        <v>421</v>
      </c>
      <c r="D146" s="77" t="s">
        <v>415</v>
      </c>
      <c r="E146" s="77" t="s">
        <v>416</v>
      </c>
      <c r="F146" s="77" t="s">
        <v>417</v>
      </c>
      <c r="G146" s="62" t="s">
        <v>418</v>
      </c>
    </row>
    <row r="147" spans="1:10" s="37" customFormat="1" ht="30" customHeight="1" x14ac:dyDescent="0.25">
      <c r="A147" s="76">
        <v>146</v>
      </c>
      <c r="B147" s="77" t="s">
        <v>207</v>
      </c>
      <c r="C147" s="77" t="s">
        <v>422</v>
      </c>
      <c r="D147" s="77" t="s">
        <v>423</v>
      </c>
      <c r="E147" s="77" t="s">
        <v>424</v>
      </c>
      <c r="F147" s="77" t="s">
        <v>425</v>
      </c>
      <c r="G147" s="65"/>
    </row>
    <row r="148" spans="1:10" s="37" customFormat="1" ht="30" customHeight="1" x14ac:dyDescent="0.25">
      <c r="A148" s="76">
        <v>147</v>
      </c>
      <c r="B148" s="77" t="s">
        <v>426</v>
      </c>
      <c r="C148" s="77" t="s">
        <v>427</v>
      </c>
      <c r="D148" s="77" t="s">
        <v>428</v>
      </c>
      <c r="E148" s="77" t="s">
        <v>13</v>
      </c>
      <c r="F148" s="77" t="s">
        <v>429</v>
      </c>
      <c r="G148" s="55" t="s">
        <v>430</v>
      </c>
    </row>
    <row r="149" spans="1:10" s="37" customFormat="1" ht="30" customHeight="1" x14ac:dyDescent="0.25">
      <c r="A149" s="76">
        <v>148</v>
      </c>
      <c r="B149" s="77" t="s">
        <v>431</v>
      </c>
      <c r="C149" s="77" t="s">
        <v>432</v>
      </c>
      <c r="D149" s="77" t="s">
        <v>428</v>
      </c>
      <c r="E149" s="77" t="s">
        <v>13</v>
      </c>
      <c r="F149" s="77" t="s">
        <v>429</v>
      </c>
      <c r="G149" s="55" t="s">
        <v>430</v>
      </c>
    </row>
    <row r="150" spans="1:10" s="37" customFormat="1" ht="30" customHeight="1" x14ac:dyDescent="0.25">
      <c r="A150" s="76">
        <v>149</v>
      </c>
      <c r="B150" s="77" t="s">
        <v>354</v>
      </c>
      <c r="C150" s="77" t="s">
        <v>433</v>
      </c>
      <c r="D150" s="77" t="s">
        <v>428</v>
      </c>
      <c r="E150" s="77" t="s">
        <v>13</v>
      </c>
      <c r="F150" s="77" t="s">
        <v>429</v>
      </c>
      <c r="G150" s="55" t="s">
        <v>430</v>
      </c>
    </row>
    <row r="151" spans="1:10" s="37" customFormat="1" ht="30" customHeight="1" x14ac:dyDescent="0.25">
      <c r="A151" s="76">
        <v>150</v>
      </c>
      <c r="B151" s="77" t="s">
        <v>451</v>
      </c>
      <c r="C151" s="77" t="s">
        <v>452</v>
      </c>
      <c r="D151" s="77" t="s">
        <v>434</v>
      </c>
      <c r="E151" s="77" t="s">
        <v>460</v>
      </c>
      <c r="F151" s="77" t="s">
        <v>461</v>
      </c>
      <c r="G151" s="5"/>
    </row>
    <row r="152" spans="1:10" s="37" customFormat="1" ht="30" customHeight="1" x14ac:dyDescent="0.25">
      <c r="A152" s="76">
        <v>151</v>
      </c>
      <c r="B152" s="77" t="s">
        <v>453</v>
      </c>
      <c r="C152" s="77" t="s">
        <v>454</v>
      </c>
      <c r="D152" s="77" t="s">
        <v>434</v>
      </c>
      <c r="E152" s="77" t="s">
        <v>460</v>
      </c>
      <c r="F152" s="77" t="s">
        <v>461</v>
      </c>
      <c r="G152" s="5"/>
    </row>
    <row r="153" spans="1:10" s="37" customFormat="1" ht="30" customHeight="1" x14ac:dyDescent="0.25">
      <c r="A153" s="76">
        <v>152</v>
      </c>
      <c r="B153" s="77" t="s">
        <v>455</v>
      </c>
      <c r="C153" s="77" t="s">
        <v>456</v>
      </c>
      <c r="D153" s="77" t="s">
        <v>434</v>
      </c>
      <c r="E153" s="77" t="s">
        <v>460</v>
      </c>
      <c r="F153" s="77" t="s">
        <v>461</v>
      </c>
      <c r="G153" s="5"/>
    </row>
    <row r="154" spans="1:10" s="37" customFormat="1" ht="30" customHeight="1" x14ac:dyDescent="0.25">
      <c r="A154" s="76">
        <v>153</v>
      </c>
      <c r="B154" s="77" t="s">
        <v>457</v>
      </c>
      <c r="C154" s="77" t="s">
        <v>458</v>
      </c>
      <c r="D154" s="77" t="s">
        <v>434</v>
      </c>
      <c r="E154" s="77" t="s">
        <v>460</v>
      </c>
      <c r="F154" s="77" t="s">
        <v>461</v>
      </c>
      <c r="G154" s="7"/>
      <c r="H154" s="36"/>
      <c r="I154" s="36"/>
      <c r="J154" s="36"/>
    </row>
    <row r="155" spans="1:10" s="37" customFormat="1" ht="30" customHeight="1" x14ac:dyDescent="0.25">
      <c r="A155" s="76">
        <v>154</v>
      </c>
      <c r="B155" s="90" t="s">
        <v>46</v>
      </c>
      <c r="C155" s="77" t="s">
        <v>435</v>
      </c>
      <c r="D155" s="78" t="s">
        <v>436</v>
      </c>
      <c r="E155" s="77" t="s">
        <v>437</v>
      </c>
      <c r="F155" s="77" t="s">
        <v>438</v>
      </c>
      <c r="G155" s="6"/>
      <c r="H155" s="36"/>
      <c r="I155" s="36"/>
      <c r="J155" s="36"/>
    </row>
    <row r="156" spans="1:10" s="37" customFormat="1" ht="30" customHeight="1" x14ac:dyDescent="0.25">
      <c r="A156" s="76">
        <v>155</v>
      </c>
      <c r="B156" s="77" t="s">
        <v>148</v>
      </c>
      <c r="C156" s="77" t="s">
        <v>439</v>
      </c>
      <c r="D156" s="77" t="s">
        <v>436</v>
      </c>
      <c r="E156" s="77" t="s">
        <v>437</v>
      </c>
      <c r="F156" s="74" t="s">
        <v>438</v>
      </c>
      <c r="G156" s="6"/>
      <c r="H156" s="36"/>
      <c r="I156" s="36"/>
      <c r="J156" s="36"/>
    </row>
    <row r="157" spans="1:10" s="37" customFormat="1" ht="30" customHeight="1" x14ac:dyDescent="0.25">
      <c r="A157" s="76">
        <v>156</v>
      </c>
      <c r="B157" s="77" t="s">
        <v>366</v>
      </c>
      <c r="C157" s="77" t="s">
        <v>440</v>
      </c>
      <c r="D157" s="77" t="s">
        <v>436</v>
      </c>
      <c r="E157" s="77" t="s">
        <v>437</v>
      </c>
      <c r="F157" s="74" t="s">
        <v>438</v>
      </c>
      <c r="G157" s="6"/>
      <c r="H157" s="36"/>
      <c r="I157" s="36"/>
      <c r="J157" s="36"/>
    </row>
    <row r="158" spans="1:10" s="37" customFormat="1" ht="30" customHeight="1" x14ac:dyDescent="0.25">
      <c r="A158" s="76">
        <v>157</v>
      </c>
      <c r="B158" s="77" t="s">
        <v>134</v>
      </c>
      <c r="C158" s="77" t="s">
        <v>441</v>
      </c>
      <c r="D158" s="77" t="s">
        <v>436</v>
      </c>
      <c r="E158" s="77" t="s">
        <v>437</v>
      </c>
      <c r="F158" s="74" t="s">
        <v>438</v>
      </c>
      <c r="G158" s="6"/>
      <c r="H158" s="36"/>
      <c r="I158" s="36"/>
      <c r="J158" s="36"/>
    </row>
    <row r="159" spans="1:10" s="37" customFormat="1" ht="30" customHeight="1" x14ac:dyDescent="0.25">
      <c r="A159" s="76">
        <v>158</v>
      </c>
      <c r="B159" s="77" t="s">
        <v>459</v>
      </c>
      <c r="C159" s="77" t="s">
        <v>442</v>
      </c>
      <c r="D159" s="77" t="s">
        <v>443</v>
      </c>
      <c r="E159" s="77" t="s">
        <v>444</v>
      </c>
      <c r="F159" s="77" t="s">
        <v>445</v>
      </c>
      <c r="G159" s="6"/>
      <c r="H159" s="36"/>
      <c r="I159" s="36"/>
      <c r="J159" s="36"/>
    </row>
    <row r="160" spans="1:10" ht="30" customHeight="1" x14ac:dyDescent="0.25">
      <c r="A160" s="76">
        <v>159</v>
      </c>
      <c r="B160" s="77" t="s">
        <v>446</v>
      </c>
      <c r="C160" s="77" t="s">
        <v>447</v>
      </c>
      <c r="D160" s="78" t="s">
        <v>448</v>
      </c>
      <c r="E160" s="77" t="s">
        <v>449</v>
      </c>
      <c r="F160" s="77" t="s">
        <v>450</v>
      </c>
      <c r="G160" s="7"/>
      <c r="H160" s="35"/>
      <c r="I160" s="35"/>
      <c r="J160" s="35"/>
    </row>
    <row r="161" spans="1:10" ht="30" customHeight="1" x14ac:dyDescent="0.25">
      <c r="A161" s="76">
        <v>160</v>
      </c>
      <c r="B161" s="77" t="s">
        <v>847</v>
      </c>
      <c r="C161" s="77" t="s">
        <v>837</v>
      </c>
      <c r="D161" s="77" t="s">
        <v>848</v>
      </c>
      <c r="E161" s="77" t="s">
        <v>849</v>
      </c>
      <c r="F161" s="77" t="s">
        <v>850</v>
      </c>
      <c r="G161" s="7" t="s">
        <v>851</v>
      </c>
      <c r="H161" s="35"/>
      <c r="I161" s="35"/>
      <c r="J161" s="35"/>
    </row>
    <row r="162" spans="1:10" ht="30" customHeight="1" x14ac:dyDescent="0.25">
      <c r="A162" s="76">
        <v>161</v>
      </c>
      <c r="B162" s="89" t="s">
        <v>852</v>
      </c>
      <c r="C162" s="89" t="s">
        <v>853</v>
      </c>
      <c r="D162" s="89" t="s">
        <v>854</v>
      </c>
      <c r="E162" s="89" t="s">
        <v>148</v>
      </c>
      <c r="F162" s="89" t="s">
        <v>855</v>
      </c>
      <c r="G162" s="23" t="s">
        <v>856</v>
      </c>
      <c r="H162" s="35"/>
      <c r="I162" s="35"/>
      <c r="J162" s="35"/>
    </row>
    <row r="163" spans="1:10" ht="30" customHeight="1" x14ac:dyDescent="0.25">
      <c r="A163" s="76">
        <v>162</v>
      </c>
      <c r="B163" s="89" t="s">
        <v>857</v>
      </c>
      <c r="C163" s="89" t="s">
        <v>858</v>
      </c>
      <c r="D163" s="89" t="s">
        <v>859</v>
      </c>
      <c r="E163" s="89" t="s">
        <v>194</v>
      </c>
      <c r="F163" s="89" t="s">
        <v>860</v>
      </c>
      <c r="G163" s="30" t="s">
        <v>861</v>
      </c>
      <c r="H163" s="35"/>
      <c r="I163" s="35"/>
      <c r="J163" s="35"/>
    </row>
    <row r="164" spans="1:10" ht="30" customHeight="1" x14ac:dyDescent="0.25">
      <c r="A164" s="76">
        <v>163</v>
      </c>
      <c r="B164" s="89" t="s">
        <v>572</v>
      </c>
      <c r="C164" s="89" t="s">
        <v>862</v>
      </c>
      <c r="D164" s="89" t="s">
        <v>863</v>
      </c>
      <c r="E164" s="89" t="s">
        <v>864</v>
      </c>
      <c r="F164" s="89" t="s">
        <v>865</v>
      </c>
      <c r="G164" s="23" t="s">
        <v>866</v>
      </c>
      <c r="H164" s="35"/>
      <c r="I164" s="35"/>
      <c r="J164" s="35"/>
    </row>
    <row r="165" spans="1:10" ht="30" customHeight="1" x14ac:dyDescent="0.25">
      <c r="A165" s="76">
        <v>164</v>
      </c>
      <c r="B165" s="89" t="s">
        <v>867</v>
      </c>
      <c r="C165" s="89" t="s">
        <v>868</v>
      </c>
      <c r="D165" s="89" t="s">
        <v>869</v>
      </c>
      <c r="E165" s="89" t="s">
        <v>630</v>
      </c>
      <c r="F165" s="89" t="s">
        <v>870</v>
      </c>
      <c r="G165" s="23" t="s">
        <v>525</v>
      </c>
      <c r="H165" s="35"/>
      <c r="I165" s="35"/>
      <c r="J165" s="35"/>
    </row>
    <row r="166" spans="1:10" ht="30" customHeight="1" x14ac:dyDescent="0.25">
      <c r="A166" s="76">
        <v>165</v>
      </c>
      <c r="B166" s="89" t="s">
        <v>857</v>
      </c>
      <c r="C166" s="89" t="s">
        <v>871</v>
      </c>
      <c r="D166" s="89" t="s">
        <v>872</v>
      </c>
      <c r="E166" s="89" t="s">
        <v>873</v>
      </c>
      <c r="F166" s="89" t="s">
        <v>124</v>
      </c>
      <c r="G166" s="23" t="s">
        <v>874</v>
      </c>
      <c r="H166" s="35"/>
      <c r="I166" s="35"/>
      <c r="J166" s="35"/>
    </row>
    <row r="167" spans="1:10" ht="30" customHeight="1" x14ac:dyDescent="0.25">
      <c r="A167" s="76">
        <v>166</v>
      </c>
      <c r="B167" s="89" t="s">
        <v>875</v>
      </c>
      <c r="C167" s="89" t="s">
        <v>876</v>
      </c>
      <c r="D167" s="89" t="s">
        <v>877</v>
      </c>
      <c r="E167" s="89" t="s">
        <v>878</v>
      </c>
      <c r="F167" s="89" t="s">
        <v>879</v>
      </c>
      <c r="G167" s="30" t="s">
        <v>880</v>
      </c>
      <c r="H167" s="35"/>
      <c r="I167" s="35"/>
      <c r="J167" s="35"/>
    </row>
    <row r="168" spans="1:10" ht="30" customHeight="1" x14ac:dyDescent="0.25">
      <c r="A168" s="76">
        <v>167</v>
      </c>
      <c r="B168" s="89" t="s">
        <v>301</v>
      </c>
      <c r="C168" s="89" t="s">
        <v>881</v>
      </c>
      <c r="D168" s="85" t="s">
        <v>882</v>
      </c>
      <c r="E168" s="89" t="s">
        <v>883</v>
      </c>
      <c r="F168" s="89" t="s">
        <v>884</v>
      </c>
      <c r="G168" s="66" t="s">
        <v>885</v>
      </c>
      <c r="H168" s="35"/>
      <c r="I168" s="35"/>
      <c r="J168" s="35"/>
    </row>
    <row r="169" spans="1:10" ht="30" customHeight="1" x14ac:dyDescent="0.25">
      <c r="A169" s="76">
        <v>168</v>
      </c>
      <c r="B169" s="89" t="s">
        <v>886</v>
      </c>
      <c r="C169" s="89" t="s">
        <v>887</v>
      </c>
      <c r="D169" s="85" t="s">
        <v>882</v>
      </c>
      <c r="E169" s="89" t="s">
        <v>888</v>
      </c>
      <c r="F169" s="89" t="s">
        <v>889</v>
      </c>
      <c r="G169" s="45" t="s">
        <v>885</v>
      </c>
      <c r="H169" s="35"/>
      <c r="I169" s="35"/>
      <c r="J169" s="35"/>
    </row>
    <row r="170" spans="1:10" ht="30" customHeight="1" x14ac:dyDescent="0.25">
      <c r="A170" s="76">
        <v>169</v>
      </c>
      <c r="B170" s="89" t="s">
        <v>886</v>
      </c>
      <c r="C170" s="89" t="s">
        <v>887</v>
      </c>
      <c r="D170" s="85" t="s">
        <v>882</v>
      </c>
      <c r="E170" s="89" t="s">
        <v>888</v>
      </c>
      <c r="F170" s="89" t="s">
        <v>889</v>
      </c>
      <c r="G170" s="45" t="s">
        <v>885</v>
      </c>
      <c r="H170" s="35"/>
      <c r="I170" s="35"/>
      <c r="J170" s="35"/>
    </row>
    <row r="171" spans="1:10" ht="30" customHeight="1" x14ac:dyDescent="0.25">
      <c r="A171" s="76">
        <v>170</v>
      </c>
      <c r="B171" s="77" t="s">
        <v>964</v>
      </c>
      <c r="C171" s="77" t="s">
        <v>965</v>
      </c>
      <c r="D171" s="77" t="s">
        <v>966</v>
      </c>
      <c r="E171" s="77" t="s">
        <v>967</v>
      </c>
      <c r="F171" s="77" t="s">
        <v>968</v>
      </c>
      <c r="G171" s="28" t="s">
        <v>969</v>
      </c>
      <c r="H171" s="35"/>
      <c r="I171" s="35"/>
      <c r="J171" s="35"/>
    </row>
    <row r="172" spans="1:10" ht="30" customHeight="1" x14ac:dyDescent="0.25">
      <c r="A172" s="76">
        <v>171</v>
      </c>
      <c r="B172" s="77" t="s">
        <v>746</v>
      </c>
      <c r="C172" s="77" t="s">
        <v>970</v>
      </c>
      <c r="D172" s="77" t="s">
        <v>966</v>
      </c>
      <c r="E172" s="77" t="s">
        <v>967</v>
      </c>
      <c r="F172" s="77" t="s">
        <v>968</v>
      </c>
      <c r="G172" s="28" t="s">
        <v>969</v>
      </c>
      <c r="H172" s="35"/>
      <c r="I172" s="35"/>
      <c r="J172" s="35"/>
    </row>
    <row r="173" spans="1:10" ht="30" customHeight="1" x14ac:dyDescent="0.25">
      <c r="A173" s="76">
        <v>172</v>
      </c>
      <c r="B173" s="77" t="s">
        <v>554</v>
      </c>
      <c r="C173" s="77" t="s">
        <v>971</v>
      </c>
      <c r="D173" s="77" t="s">
        <v>966</v>
      </c>
      <c r="E173" s="77" t="s">
        <v>967</v>
      </c>
      <c r="F173" s="77" t="s">
        <v>968</v>
      </c>
      <c r="G173" s="28" t="s">
        <v>969</v>
      </c>
      <c r="H173" s="35"/>
      <c r="I173" s="35"/>
      <c r="J173" s="35"/>
    </row>
    <row r="174" spans="1:10" ht="30" customHeight="1" x14ac:dyDescent="0.25">
      <c r="A174" s="76">
        <v>173</v>
      </c>
      <c r="B174" s="77" t="s">
        <v>592</v>
      </c>
      <c r="C174" s="77" t="s">
        <v>593</v>
      </c>
      <c r="D174" s="77" t="s">
        <v>594</v>
      </c>
      <c r="E174" s="77" t="s">
        <v>62</v>
      </c>
      <c r="F174" s="77" t="s">
        <v>595</v>
      </c>
      <c r="G174" s="7" t="s">
        <v>596</v>
      </c>
      <c r="H174" s="35"/>
      <c r="I174" s="35"/>
      <c r="J174" s="35"/>
    </row>
    <row r="175" spans="1:10" s="37" customFormat="1" ht="30" customHeight="1" x14ac:dyDescent="0.25">
      <c r="A175" s="76">
        <v>174</v>
      </c>
      <c r="B175" s="77" t="s">
        <v>597</v>
      </c>
      <c r="C175" s="77" t="s">
        <v>598</v>
      </c>
      <c r="D175" s="77" t="s">
        <v>594</v>
      </c>
      <c r="E175" s="77" t="s">
        <v>62</v>
      </c>
      <c r="F175" s="77" t="s">
        <v>595</v>
      </c>
      <c r="G175" s="7" t="s">
        <v>596</v>
      </c>
      <c r="H175" s="36"/>
      <c r="I175" s="36"/>
      <c r="J175" s="36"/>
    </row>
    <row r="176" spans="1:10" s="37" customFormat="1" ht="30" customHeight="1" x14ac:dyDescent="0.25">
      <c r="A176" s="76">
        <v>175</v>
      </c>
      <c r="B176" s="77" t="s">
        <v>599</v>
      </c>
      <c r="C176" s="77" t="s">
        <v>600</v>
      </c>
      <c r="D176" s="77" t="s">
        <v>594</v>
      </c>
      <c r="E176" s="77" t="s">
        <v>62</v>
      </c>
      <c r="F176" s="77" t="s">
        <v>595</v>
      </c>
      <c r="G176" s="7" t="s">
        <v>596</v>
      </c>
      <c r="H176" s="36"/>
      <c r="I176" s="36"/>
      <c r="J176" s="36"/>
    </row>
    <row r="177" spans="1:10" s="37" customFormat="1" ht="30" customHeight="1" x14ac:dyDescent="0.25">
      <c r="A177" s="76">
        <v>176</v>
      </c>
      <c r="B177" s="77" t="s">
        <v>601</v>
      </c>
      <c r="C177" s="77" t="s">
        <v>602</v>
      </c>
      <c r="D177" s="77" t="s">
        <v>603</v>
      </c>
      <c r="E177" s="80" t="s">
        <v>914</v>
      </c>
      <c r="F177" s="77" t="s">
        <v>605</v>
      </c>
      <c r="G177" s="7" t="s">
        <v>606</v>
      </c>
      <c r="H177" s="36"/>
      <c r="I177" s="36"/>
      <c r="J177" s="36"/>
    </row>
    <row r="178" spans="1:10" s="37" customFormat="1" ht="30" customHeight="1" x14ac:dyDescent="0.25">
      <c r="A178" s="76">
        <v>177</v>
      </c>
      <c r="B178" s="77" t="s">
        <v>601</v>
      </c>
      <c r="C178" s="77" t="s">
        <v>607</v>
      </c>
      <c r="D178" s="77" t="s">
        <v>603</v>
      </c>
      <c r="E178" s="77" t="s">
        <v>604</v>
      </c>
      <c r="F178" s="77" t="s">
        <v>605</v>
      </c>
      <c r="G178" s="7" t="s">
        <v>606</v>
      </c>
      <c r="H178" s="36"/>
      <c r="I178" s="36"/>
      <c r="J178" s="36"/>
    </row>
    <row r="179" spans="1:10" s="37" customFormat="1" ht="30" customHeight="1" x14ac:dyDescent="0.25">
      <c r="A179" s="76">
        <v>178</v>
      </c>
      <c r="B179" s="77" t="s">
        <v>608</v>
      </c>
      <c r="C179" s="77" t="s">
        <v>609</v>
      </c>
      <c r="D179" s="77" t="s">
        <v>603</v>
      </c>
      <c r="E179" s="77" t="s">
        <v>604</v>
      </c>
      <c r="F179" s="77" t="s">
        <v>605</v>
      </c>
      <c r="G179" s="7" t="s">
        <v>606</v>
      </c>
      <c r="H179" s="36"/>
      <c r="I179" s="36"/>
      <c r="J179" s="36"/>
    </row>
    <row r="180" spans="1:10" s="37" customFormat="1" ht="30" customHeight="1" x14ac:dyDescent="0.25">
      <c r="A180" s="76">
        <v>179</v>
      </c>
      <c r="B180" s="77" t="s">
        <v>251</v>
      </c>
      <c r="C180" s="77" t="s">
        <v>972</v>
      </c>
      <c r="D180" s="77" t="s">
        <v>973</v>
      </c>
      <c r="E180" s="77" t="s">
        <v>974</v>
      </c>
      <c r="F180" s="77" t="s">
        <v>975</v>
      </c>
      <c r="G180" s="29" t="s">
        <v>976</v>
      </c>
      <c r="H180" s="36"/>
      <c r="I180" s="36"/>
      <c r="J180" s="36"/>
    </row>
    <row r="181" spans="1:10" s="37" customFormat="1" ht="30" customHeight="1" x14ac:dyDescent="0.25">
      <c r="A181" s="76">
        <v>180</v>
      </c>
      <c r="B181" s="77" t="s">
        <v>886</v>
      </c>
      <c r="C181" s="77" t="s">
        <v>977</v>
      </c>
      <c r="D181" s="77" t="s">
        <v>978</v>
      </c>
      <c r="E181" s="77" t="s">
        <v>135</v>
      </c>
      <c r="F181" s="77" t="s">
        <v>979</v>
      </c>
      <c r="G181" s="30" t="s">
        <v>980</v>
      </c>
      <c r="H181" s="36"/>
      <c r="I181" s="36"/>
      <c r="J181" s="36"/>
    </row>
    <row r="182" spans="1:10" s="37" customFormat="1" ht="30" customHeight="1" x14ac:dyDescent="0.25">
      <c r="A182" s="76">
        <v>181</v>
      </c>
      <c r="B182" s="77" t="s">
        <v>88</v>
      </c>
      <c r="C182" s="77" t="s">
        <v>981</v>
      </c>
      <c r="D182" s="77" t="s">
        <v>982</v>
      </c>
      <c r="E182" s="77" t="s">
        <v>983</v>
      </c>
      <c r="F182" s="77" t="s">
        <v>984</v>
      </c>
      <c r="G182" s="30" t="s">
        <v>985</v>
      </c>
      <c r="H182" s="36"/>
      <c r="I182" s="36"/>
      <c r="J182" s="36"/>
    </row>
    <row r="183" spans="1:10" s="37" customFormat="1" ht="30" customHeight="1" x14ac:dyDescent="0.25">
      <c r="A183" s="76">
        <v>182</v>
      </c>
      <c r="B183" s="77" t="s">
        <v>460</v>
      </c>
      <c r="C183" s="77" t="s">
        <v>986</v>
      </c>
      <c r="D183" s="77" t="s">
        <v>987</v>
      </c>
      <c r="E183" s="77" t="s">
        <v>276</v>
      </c>
      <c r="F183" s="77" t="s">
        <v>988</v>
      </c>
      <c r="G183" s="31" t="s">
        <v>989</v>
      </c>
      <c r="H183" s="36"/>
      <c r="I183" s="36"/>
      <c r="J183" s="36"/>
    </row>
    <row r="184" spans="1:10" s="37" customFormat="1" ht="30" customHeight="1" x14ac:dyDescent="0.25">
      <c r="A184" s="76">
        <v>183</v>
      </c>
      <c r="B184" s="77" t="s">
        <v>661</v>
      </c>
      <c r="C184" s="77" t="s">
        <v>990</v>
      </c>
      <c r="D184" s="77" t="s">
        <v>991</v>
      </c>
      <c r="E184" s="77" t="s">
        <v>992</v>
      </c>
      <c r="F184" s="77" t="s">
        <v>993</v>
      </c>
      <c r="G184" s="32" t="s">
        <v>994</v>
      </c>
      <c r="H184" s="36"/>
      <c r="I184" s="36"/>
      <c r="J184" s="36"/>
    </row>
    <row r="185" spans="1:10" s="37" customFormat="1" ht="30" customHeight="1" x14ac:dyDescent="0.25">
      <c r="A185" s="76">
        <v>184</v>
      </c>
      <c r="B185" s="77" t="s">
        <v>995</v>
      </c>
      <c r="C185" s="77" t="s">
        <v>996</v>
      </c>
      <c r="D185" s="77" t="s">
        <v>997</v>
      </c>
      <c r="E185" s="77" t="s">
        <v>228</v>
      </c>
      <c r="F185" s="77" t="s">
        <v>998</v>
      </c>
      <c r="G185" s="33" t="s">
        <v>999</v>
      </c>
      <c r="H185" s="36"/>
      <c r="I185" s="36"/>
      <c r="J185" s="36"/>
    </row>
    <row r="186" spans="1:10" s="37" customFormat="1" ht="30" customHeight="1" x14ac:dyDescent="0.25">
      <c r="A186" s="76">
        <v>185</v>
      </c>
      <c r="B186" s="77" t="s">
        <v>1000</v>
      </c>
      <c r="C186" s="77" t="s">
        <v>1001</v>
      </c>
      <c r="D186" s="78" t="s">
        <v>1002</v>
      </c>
      <c r="E186" s="77" t="s">
        <v>366</v>
      </c>
      <c r="F186" s="77" t="s">
        <v>1003</v>
      </c>
      <c r="G186" s="34" t="s">
        <v>1004</v>
      </c>
      <c r="H186" s="36"/>
      <c r="I186" s="36"/>
      <c r="J186" s="36"/>
    </row>
    <row r="187" spans="1:10" s="37" customFormat="1" ht="30" customHeight="1" x14ac:dyDescent="0.25">
      <c r="A187" s="76">
        <v>186</v>
      </c>
      <c r="B187" s="77" t="s">
        <v>31</v>
      </c>
      <c r="C187" s="77" t="s">
        <v>1005</v>
      </c>
      <c r="D187" s="77" t="s">
        <v>991</v>
      </c>
      <c r="E187" s="77" t="s">
        <v>992</v>
      </c>
      <c r="F187" s="77" t="s">
        <v>993</v>
      </c>
      <c r="G187" s="32" t="s">
        <v>994</v>
      </c>
      <c r="H187" s="36"/>
      <c r="I187" s="36"/>
      <c r="J187" s="36"/>
    </row>
    <row r="188" spans="1:10" s="37" customFormat="1" ht="30" customHeight="1" x14ac:dyDescent="0.25">
      <c r="A188" s="76">
        <v>187</v>
      </c>
      <c r="B188" s="77" t="s">
        <v>1006</v>
      </c>
      <c r="C188" s="77" t="s">
        <v>743</v>
      </c>
      <c r="D188" s="77" t="s">
        <v>1007</v>
      </c>
      <c r="E188" s="74" t="s">
        <v>781</v>
      </c>
      <c r="F188" s="74" t="s">
        <v>782</v>
      </c>
      <c r="G188" s="34" t="s">
        <v>1008</v>
      </c>
      <c r="H188" s="36"/>
      <c r="I188" s="36"/>
      <c r="J188" s="36"/>
    </row>
    <row r="189" spans="1:10" s="37" customFormat="1" ht="30" customHeight="1" x14ac:dyDescent="0.25">
      <c r="A189" s="76">
        <v>188</v>
      </c>
      <c r="B189" s="77" t="s">
        <v>149</v>
      </c>
      <c r="C189" s="77" t="s">
        <v>1009</v>
      </c>
      <c r="D189" s="77" t="s">
        <v>1010</v>
      </c>
      <c r="E189" s="74" t="s">
        <v>601</v>
      </c>
      <c r="F189" s="74" t="s">
        <v>285</v>
      </c>
      <c r="G189" s="34" t="s">
        <v>1011</v>
      </c>
      <c r="H189" s="36"/>
      <c r="I189" s="36"/>
      <c r="J189" s="36"/>
    </row>
    <row r="190" spans="1:10" s="37" customFormat="1" ht="30" customHeight="1" x14ac:dyDescent="0.25">
      <c r="A190" s="76">
        <v>189</v>
      </c>
      <c r="B190" s="77" t="s">
        <v>962</v>
      </c>
      <c r="C190" s="77" t="s">
        <v>1012</v>
      </c>
      <c r="D190" s="77" t="s">
        <v>1013</v>
      </c>
      <c r="E190" s="74" t="s">
        <v>523</v>
      </c>
      <c r="F190" s="74" t="s">
        <v>1012</v>
      </c>
      <c r="G190" s="34" t="s">
        <v>1014</v>
      </c>
      <c r="H190" s="36"/>
      <c r="I190" s="36"/>
      <c r="J190" s="36"/>
    </row>
    <row r="191" spans="1:10" s="37" customFormat="1" ht="30" customHeight="1" x14ac:dyDescent="0.25">
      <c r="A191" s="76">
        <v>190</v>
      </c>
      <c r="B191" s="77" t="s">
        <v>69</v>
      </c>
      <c r="C191" s="77" t="s">
        <v>1015</v>
      </c>
      <c r="D191" s="77" t="s">
        <v>1016</v>
      </c>
      <c r="E191" s="74" t="s">
        <v>1017</v>
      </c>
      <c r="F191" s="74" t="s">
        <v>1018</v>
      </c>
      <c r="G191" s="34" t="s">
        <v>1019</v>
      </c>
      <c r="H191" s="36"/>
      <c r="I191" s="36"/>
      <c r="J191" s="36"/>
    </row>
    <row r="192" spans="1:10" s="37" customFormat="1" ht="30" customHeight="1" x14ac:dyDescent="0.25">
      <c r="A192" s="76">
        <v>191</v>
      </c>
      <c r="B192" s="77" t="s">
        <v>431</v>
      </c>
      <c r="C192" s="77" t="s">
        <v>1020</v>
      </c>
      <c r="D192" s="77" t="s">
        <v>1021</v>
      </c>
      <c r="E192" s="74" t="s">
        <v>888</v>
      </c>
      <c r="F192" s="74" t="s">
        <v>956</v>
      </c>
      <c r="G192" s="34" t="s">
        <v>1022</v>
      </c>
      <c r="H192" s="36"/>
      <c r="I192" s="36"/>
      <c r="J192" s="36"/>
    </row>
    <row r="193" spans="1:10" s="37" customFormat="1" ht="30" customHeight="1" x14ac:dyDescent="0.25">
      <c r="A193" s="76">
        <v>192</v>
      </c>
      <c r="B193" s="77" t="s">
        <v>1023</v>
      </c>
      <c r="C193" s="77" t="s">
        <v>1024</v>
      </c>
      <c r="D193" s="77" t="s">
        <v>1025</v>
      </c>
      <c r="E193" s="77" t="s">
        <v>1026</v>
      </c>
      <c r="F193" s="77" t="s">
        <v>1027</v>
      </c>
      <c r="G193" s="28" t="s">
        <v>1028</v>
      </c>
      <c r="H193" s="36"/>
      <c r="I193" s="36"/>
      <c r="J193" s="36"/>
    </row>
    <row r="194" spans="1:10" s="37" customFormat="1" ht="30" customHeight="1" x14ac:dyDescent="0.25">
      <c r="A194" s="76">
        <v>193</v>
      </c>
      <c r="B194" s="77" t="s">
        <v>1029</v>
      </c>
      <c r="C194" s="77" t="s">
        <v>1030</v>
      </c>
      <c r="D194" s="77" t="s">
        <v>1025</v>
      </c>
      <c r="E194" s="77" t="s">
        <v>1026</v>
      </c>
      <c r="F194" s="77" t="s">
        <v>1027</v>
      </c>
      <c r="G194" s="5" t="s">
        <v>1028</v>
      </c>
      <c r="H194" s="36"/>
      <c r="I194" s="36"/>
      <c r="J194" s="36"/>
    </row>
    <row r="195" spans="1:10" s="37" customFormat="1" ht="30" customHeight="1" x14ac:dyDescent="0.25">
      <c r="A195" s="76">
        <v>194</v>
      </c>
      <c r="B195" s="77" t="s">
        <v>1031</v>
      </c>
      <c r="C195" s="77" t="s">
        <v>1032</v>
      </c>
      <c r="D195" s="77" t="s">
        <v>1025</v>
      </c>
      <c r="E195" s="77" t="s">
        <v>1026</v>
      </c>
      <c r="F195" s="77" t="s">
        <v>1027</v>
      </c>
      <c r="G195" s="5" t="s">
        <v>1028</v>
      </c>
      <c r="H195" s="36"/>
      <c r="I195" s="36"/>
      <c r="J195" s="36"/>
    </row>
    <row r="196" spans="1:10" s="37" customFormat="1" ht="30" customHeight="1" x14ac:dyDescent="0.25">
      <c r="A196" s="76">
        <v>195</v>
      </c>
      <c r="B196" s="77" t="s">
        <v>661</v>
      </c>
      <c r="C196" s="77" t="s">
        <v>1033</v>
      </c>
      <c r="D196" s="77" t="s">
        <v>1025</v>
      </c>
      <c r="E196" s="77" t="s">
        <v>1026</v>
      </c>
      <c r="F196" s="77" t="s">
        <v>1027</v>
      </c>
      <c r="G196" s="7" t="s">
        <v>1028</v>
      </c>
      <c r="H196" s="36"/>
      <c r="I196" s="36"/>
      <c r="J196" s="36"/>
    </row>
    <row r="197" spans="1:10" s="37" customFormat="1" ht="30" customHeight="1" x14ac:dyDescent="0.25">
      <c r="A197" s="76">
        <v>196</v>
      </c>
      <c r="B197" s="77" t="s">
        <v>1034</v>
      </c>
      <c r="C197" s="77" t="s">
        <v>1035</v>
      </c>
      <c r="D197" s="77" t="s">
        <v>1025</v>
      </c>
      <c r="E197" s="77" t="s">
        <v>1026</v>
      </c>
      <c r="F197" s="77" t="s">
        <v>1027</v>
      </c>
      <c r="G197" s="5" t="s">
        <v>1028</v>
      </c>
      <c r="H197" s="36"/>
      <c r="I197" s="36"/>
      <c r="J197" s="36"/>
    </row>
    <row r="198" spans="1:10" s="37" customFormat="1" ht="30" customHeight="1" x14ac:dyDescent="0.25">
      <c r="A198" s="76">
        <v>197</v>
      </c>
      <c r="B198" s="77" t="s">
        <v>207</v>
      </c>
      <c r="C198" s="77" t="s">
        <v>1036</v>
      </c>
      <c r="D198" s="77" t="s">
        <v>1025</v>
      </c>
      <c r="E198" s="77" t="s">
        <v>1026</v>
      </c>
      <c r="F198" s="77" t="s">
        <v>1027</v>
      </c>
      <c r="G198" s="5" t="s">
        <v>1028</v>
      </c>
      <c r="H198" s="36"/>
      <c r="I198" s="36"/>
      <c r="J198" s="36"/>
    </row>
    <row r="199" spans="1:10" s="37" customFormat="1" ht="30" customHeight="1" x14ac:dyDescent="0.25">
      <c r="A199" s="76">
        <v>198</v>
      </c>
      <c r="B199" s="77" t="s">
        <v>526</v>
      </c>
      <c r="C199" s="77" t="s">
        <v>1037</v>
      </c>
      <c r="D199" s="77" t="s">
        <v>479</v>
      </c>
      <c r="E199" s="77" t="s">
        <v>189</v>
      </c>
      <c r="F199" s="77" t="s">
        <v>1038</v>
      </c>
      <c r="G199" s="6" t="s">
        <v>1039</v>
      </c>
      <c r="H199" s="36"/>
      <c r="I199" s="36"/>
      <c r="J199" s="36"/>
    </row>
    <row r="200" spans="1:10" s="37" customFormat="1" ht="30" customHeight="1" x14ac:dyDescent="0.25">
      <c r="A200" s="76">
        <v>199</v>
      </c>
      <c r="B200" s="77" t="s">
        <v>46</v>
      </c>
      <c r="C200" s="77" t="s">
        <v>1040</v>
      </c>
      <c r="D200" s="77" t="s">
        <v>479</v>
      </c>
      <c r="E200" s="77" t="s">
        <v>189</v>
      </c>
      <c r="F200" s="77" t="s">
        <v>1038</v>
      </c>
      <c r="G200" s="6" t="s">
        <v>1039</v>
      </c>
      <c r="H200" s="36"/>
      <c r="I200" s="36"/>
      <c r="J200" s="36"/>
    </row>
    <row r="201" spans="1:10" s="37" customFormat="1" ht="30" customHeight="1" x14ac:dyDescent="0.25">
      <c r="A201" s="76">
        <v>200</v>
      </c>
      <c r="B201" s="77" t="s">
        <v>92</v>
      </c>
      <c r="C201" s="77" t="s">
        <v>1041</v>
      </c>
      <c r="D201" s="77" t="s">
        <v>479</v>
      </c>
      <c r="E201" s="77" t="s">
        <v>189</v>
      </c>
      <c r="F201" s="77" t="s">
        <v>1038</v>
      </c>
      <c r="G201" s="6" t="s">
        <v>1039</v>
      </c>
      <c r="H201" s="36"/>
      <c r="I201" s="36"/>
      <c r="J201" s="36"/>
    </row>
    <row r="202" spans="1:10" s="37" customFormat="1" ht="30" customHeight="1" x14ac:dyDescent="0.25">
      <c r="A202" s="76">
        <v>201</v>
      </c>
      <c r="B202" s="77" t="s">
        <v>134</v>
      </c>
      <c r="C202" s="77" t="s">
        <v>1042</v>
      </c>
      <c r="D202" s="77" t="s">
        <v>479</v>
      </c>
      <c r="E202" s="77" t="s">
        <v>189</v>
      </c>
      <c r="F202" s="77" t="s">
        <v>1038</v>
      </c>
      <c r="G202" s="6" t="s">
        <v>1039</v>
      </c>
      <c r="H202" s="36"/>
      <c r="I202" s="36"/>
      <c r="J202" s="36"/>
    </row>
    <row r="203" spans="1:10" s="37" customFormat="1" ht="30" customHeight="1" x14ac:dyDescent="0.25">
      <c r="A203" s="76">
        <v>202</v>
      </c>
      <c r="B203" s="77" t="s">
        <v>317</v>
      </c>
      <c r="C203" s="77" t="s">
        <v>1043</v>
      </c>
      <c r="D203" s="77" t="s">
        <v>479</v>
      </c>
      <c r="E203" s="77" t="s">
        <v>189</v>
      </c>
      <c r="F203" s="77" t="s">
        <v>1038</v>
      </c>
      <c r="G203" s="6" t="s">
        <v>1039</v>
      </c>
      <c r="H203" s="36"/>
      <c r="I203" s="36"/>
      <c r="J203" s="36"/>
    </row>
    <row r="204" spans="1:10" s="37" customFormat="1" ht="30" customHeight="1" x14ac:dyDescent="0.25">
      <c r="A204" s="76">
        <v>203</v>
      </c>
      <c r="B204" s="77" t="s">
        <v>1044</v>
      </c>
      <c r="C204" s="77" t="s">
        <v>1045</v>
      </c>
      <c r="D204" s="77" t="s">
        <v>479</v>
      </c>
      <c r="E204" s="77" t="s">
        <v>189</v>
      </c>
      <c r="F204" s="77" t="s">
        <v>1038</v>
      </c>
      <c r="G204" s="6" t="s">
        <v>1039</v>
      </c>
      <c r="H204" s="36"/>
      <c r="I204" s="36"/>
      <c r="J204" s="36"/>
    </row>
    <row r="205" spans="1:10" s="37" customFormat="1" ht="30" customHeight="1" x14ac:dyDescent="0.25">
      <c r="A205" s="76">
        <v>204</v>
      </c>
      <c r="B205" s="75" t="s">
        <v>1083</v>
      </c>
      <c r="C205" s="77"/>
      <c r="D205" s="75" t="s">
        <v>1046</v>
      </c>
      <c r="E205" s="75" t="s">
        <v>16</v>
      </c>
      <c r="F205" s="77" t="s">
        <v>1047</v>
      </c>
      <c r="G205" s="5"/>
      <c r="H205" s="35"/>
      <c r="I205" s="36"/>
      <c r="J205" s="36"/>
    </row>
    <row r="206" spans="1:10" s="37" customFormat="1" ht="30" customHeight="1" x14ac:dyDescent="0.25">
      <c r="A206" s="76">
        <v>205</v>
      </c>
      <c r="B206" s="75" t="s">
        <v>1048</v>
      </c>
      <c r="C206" s="77"/>
      <c r="D206" s="75" t="s">
        <v>1048</v>
      </c>
      <c r="E206" s="77" t="s">
        <v>857</v>
      </c>
      <c r="F206" s="77" t="s">
        <v>1049</v>
      </c>
      <c r="G206" s="5"/>
      <c r="H206" s="35"/>
      <c r="I206" s="36"/>
      <c r="J206" s="36"/>
    </row>
    <row r="207" spans="1:10" s="37" customFormat="1" ht="30" customHeight="1" x14ac:dyDescent="0.25">
      <c r="A207" s="76">
        <v>206</v>
      </c>
      <c r="B207" s="75" t="s">
        <v>1050</v>
      </c>
      <c r="C207" s="77"/>
      <c r="D207" s="75" t="s">
        <v>1050</v>
      </c>
      <c r="E207" s="77" t="s">
        <v>1051</v>
      </c>
      <c r="F207" s="77" t="s">
        <v>1052</v>
      </c>
      <c r="G207" s="5"/>
      <c r="H207" s="35"/>
      <c r="I207" s="36"/>
      <c r="J207" s="36"/>
    </row>
    <row r="208" spans="1:10" s="37" customFormat="1" ht="30" customHeight="1" x14ac:dyDescent="0.25">
      <c r="A208" s="76">
        <v>207</v>
      </c>
      <c r="B208" s="75" t="s">
        <v>1053</v>
      </c>
      <c r="C208" s="77"/>
      <c r="D208" s="75" t="s">
        <v>1053</v>
      </c>
      <c r="E208" s="77" t="s">
        <v>1054</v>
      </c>
      <c r="F208" s="77" t="s">
        <v>1055</v>
      </c>
      <c r="G208" s="7"/>
      <c r="H208" s="36"/>
      <c r="I208" s="36"/>
      <c r="J208" s="36"/>
    </row>
    <row r="209" spans="1:10" s="37" customFormat="1" ht="30" customHeight="1" x14ac:dyDescent="0.25">
      <c r="A209" s="76">
        <v>208</v>
      </c>
      <c r="B209" s="75" t="s">
        <v>1056</v>
      </c>
      <c r="C209" s="77"/>
      <c r="D209" s="75" t="s">
        <v>1056</v>
      </c>
      <c r="E209" s="77" t="s">
        <v>460</v>
      </c>
      <c r="F209" s="77" t="s">
        <v>1057</v>
      </c>
      <c r="G209" s="5"/>
      <c r="H209" s="36"/>
      <c r="I209" s="36"/>
      <c r="J209" s="36"/>
    </row>
    <row r="210" spans="1:10" s="37" customFormat="1" ht="30" customHeight="1" x14ac:dyDescent="0.25">
      <c r="A210" s="76">
        <v>209</v>
      </c>
      <c r="B210" s="75" t="s">
        <v>1058</v>
      </c>
      <c r="C210" s="77"/>
      <c r="D210" s="75" t="s">
        <v>1058</v>
      </c>
      <c r="E210" s="77" t="s">
        <v>1051</v>
      </c>
      <c r="F210" s="77" t="s">
        <v>1052</v>
      </c>
      <c r="G210" s="5"/>
      <c r="H210" s="36"/>
      <c r="I210" s="36"/>
      <c r="J210" s="36"/>
    </row>
    <row r="211" spans="1:10" s="37" customFormat="1" ht="53.25" customHeight="1" x14ac:dyDescent="0.25">
      <c r="G211" s="54"/>
    </row>
    <row r="212" spans="1:10" s="37" customFormat="1" ht="30" customHeight="1" x14ac:dyDescent="0.25">
      <c r="G212" s="20" t="s">
        <v>6</v>
      </c>
    </row>
    <row r="213" spans="1:10" s="37" customFormat="1" ht="30" customHeight="1" x14ac:dyDescent="0.25">
      <c r="G213" s="46" t="s">
        <v>631</v>
      </c>
    </row>
    <row r="214" spans="1:10" s="37" customFormat="1" ht="30" customHeight="1" x14ac:dyDescent="0.25">
      <c r="G214" s="46" t="s">
        <v>631</v>
      </c>
    </row>
    <row r="215" spans="1:10" s="37" customFormat="1" ht="30" customHeight="1" x14ac:dyDescent="0.25">
      <c r="G215" s="46" t="s">
        <v>631</v>
      </c>
    </row>
    <row r="216" spans="1:10" s="37" customFormat="1" ht="30" customHeight="1" x14ac:dyDescent="0.25">
      <c r="G216" s="46" t="s">
        <v>631</v>
      </c>
    </row>
    <row r="217" spans="1:10" s="37" customFormat="1" ht="30" customHeight="1" x14ac:dyDescent="0.25">
      <c r="G217" s="67" t="s">
        <v>636</v>
      </c>
    </row>
    <row r="218" spans="1:10" ht="30" customHeight="1" x14ac:dyDescent="0.25">
      <c r="G218" s="68" t="s">
        <v>640</v>
      </c>
    </row>
    <row r="219" spans="1:10" ht="30" customHeight="1" x14ac:dyDescent="0.25">
      <c r="G219" s="68" t="s">
        <v>644</v>
      </c>
    </row>
    <row r="220" spans="1:10" ht="30" customHeight="1" x14ac:dyDescent="0.25">
      <c r="G220" s="67" t="s">
        <v>647</v>
      </c>
    </row>
    <row r="221" spans="1:10" ht="30" customHeight="1" x14ac:dyDescent="0.25">
      <c r="G221" s="28" t="s">
        <v>650</v>
      </c>
    </row>
    <row r="222" spans="1:10" ht="30" customHeight="1" x14ac:dyDescent="0.25">
      <c r="G222" s="67" t="s">
        <v>653</v>
      </c>
    </row>
    <row r="223" spans="1:10" ht="30" customHeight="1" x14ac:dyDescent="0.25">
      <c r="G223" s="69" t="s">
        <v>659</v>
      </c>
    </row>
    <row r="224" spans="1:10" ht="30" customHeight="1" x14ac:dyDescent="0.25">
      <c r="G224" s="64" t="s">
        <v>659</v>
      </c>
    </row>
    <row r="225" spans="7:7" ht="30" customHeight="1" x14ac:dyDescent="0.25">
      <c r="G225" s="69" t="s">
        <v>665</v>
      </c>
    </row>
    <row r="226" spans="7:7" ht="30" customHeight="1" x14ac:dyDescent="0.25">
      <c r="G226" s="69" t="s">
        <v>665</v>
      </c>
    </row>
    <row r="227" spans="7:7" ht="30" customHeight="1" x14ac:dyDescent="0.25">
      <c r="G227" s="47" t="s">
        <v>558</v>
      </c>
    </row>
    <row r="228" spans="7:7" s="37" customFormat="1" ht="30" customHeight="1" x14ac:dyDescent="0.25">
      <c r="G228" s="25" t="s">
        <v>679</v>
      </c>
    </row>
    <row r="229" spans="7:7" s="37" customFormat="1" ht="30" customHeight="1" x14ac:dyDescent="0.25">
      <c r="G229" s="48" t="s">
        <v>392</v>
      </c>
    </row>
    <row r="230" spans="7:7" s="37" customFormat="1" ht="30" customHeight="1" x14ac:dyDescent="0.25">
      <c r="G230" s="26" t="s">
        <v>685</v>
      </c>
    </row>
    <row r="231" spans="7:7" s="37" customFormat="1" ht="30" customHeight="1" x14ac:dyDescent="0.25">
      <c r="G231" s="49" t="s">
        <v>558</v>
      </c>
    </row>
    <row r="232" spans="7:7" s="37" customFormat="1" ht="30" customHeight="1" x14ac:dyDescent="0.25">
      <c r="G232" s="50" t="s">
        <v>694</v>
      </c>
    </row>
    <row r="233" spans="7:7" s="37" customFormat="1" ht="30" customHeight="1" x14ac:dyDescent="0.25">
      <c r="G233" s="50" t="s">
        <v>370</v>
      </c>
    </row>
    <row r="234" spans="7:7" s="37" customFormat="1" ht="30" customHeight="1" x14ac:dyDescent="0.25">
      <c r="G234" s="51" t="s">
        <v>127</v>
      </c>
    </row>
    <row r="235" spans="7:7" s="37" customFormat="1" ht="30" customHeight="1" x14ac:dyDescent="0.25">
      <c r="G235" s="50" t="s">
        <v>370</v>
      </c>
    </row>
    <row r="236" spans="7:7" s="37" customFormat="1" ht="30" customHeight="1" x14ac:dyDescent="0.25">
      <c r="G236" s="70" t="s">
        <v>380</v>
      </c>
    </row>
    <row r="237" spans="7:7" s="37" customFormat="1" ht="30" customHeight="1" x14ac:dyDescent="0.25">
      <c r="G237" s="50" t="s">
        <v>370</v>
      </c>
    </row>
    <row r="238" spans="7:7" s="37" customFormat="1" ht="30" customHeight="1" x14ac:dyDescent="0.25">
      <c r="G238" s="50" t="s">
        <v>370</v>
      </c>
    </row>
    <row r="239" spans="7:7" s="37" customFormat="1" ht="30" customHeight="1" x14ac:dyDescent="0.25">
      <c r="G239" s="71" t="s">
        <v>122</v>
      </c>
    </row>
    <row r="240" spans="7:7" s="37" customFormat="1" ht="30" customHeight="1" x14ac:dyDescent="0.25">
      <c r="G240" s="50" t="s">
        <v>370</v>
      </c>
    </row>
    <row r="241" spans="7:7" s="37" customFormat="1" ht="30" customHeight="1" x14ac:dyDescent="0.25">
      <c r="G241" s="50" t="s">
        <v>370</v>
      </c>
    </row>
    <row r="242" spans="7:7" s="37" customFormat="1" ht="30" customHeight="1" x14ac:dyDescent="0.25">
      <c r="G242" s="27" t="s">
        <v>711</v>
      </c>
    </row>
    <row r="243" spans="7:7" s="37" customFormat="1" ht="30" customHeight="1" x14ac:dyDescent="0.25">
      <c r="G243" s="72" t="s">
        <v>713</v>
      </c>
    </row>
    <row r="244" spans="7:7" s="37" customFormat="1" ht="30" customHeight="1" x14ac:dyDescent="0.25">
      <c r="G244" s="27" t="s">
        <v>715</v>
      </c>
    </row>
    <row r="245" spans="7:7" ht="30" customHeight="1" x14ac:dyDescent="0.25">
      <c r="G245" s="27" t="s">
        <v>718</v>
      </c>
    </row>
    <row r="246" spans="7:7" ht="30" customHeight="1" x14ac:dyDescent="0.25">
      <c r="G246" s="72" t="s">
        <v>720</v>
      </c>
    </row>
    <row r="247" spans="7:7" ht="30" customHeight="1" x14ac:dyDescent="0.25">
      <c r="G247" s="52" t="s">
        <v>640</v>
      </c>
    </row>
    <row r="248" spans="7:7" s="37" customFormat="1" ht="30" customHeight="1" x14ac:dyDescent="0.25">
      <c r="G248" s="52" t="s">
        <v>723</v>
      </c>
    </row>
    <row r="249" spans="7:7" s="37" customFormat="1" ht="30" customHeight="1" x14ac:dyDescent="0.25">
      <c r="G249" s="52" t="s">
        <v>725</v>
      </c>
    </row>
    <row r="250" spans="7:7" s="37" customFormat="1" ht="30" customHeight="1" x14ac:dyDescent="0.25">
      <c r="G250" s="27" t="s">
        <v>726</v>
      </c>
    </row>
    <row r="251" spans="7:7" s="37" customFormat="1" ht="30" customHeight="1" x14ac:dyDescent="0.25">
      <c r="G251" s="27" t="s">
        <v>727</v>
      </c>
    </row>
    <row r="252" spans="7:7" s="37" customFormat="1" ht="30" customHeight="1" x14ac:dyDescent="0.25">
      <c r="G252" s="27" t="s">
        <v>729</v>
      </c>
    </row>
    <row r="253" spans="7:7" s="37" customFormat="1" ht="30" customHeight="1" x14ac:dyDescent="0.25">
      <c r="G253" s="27" t="s">
        <v>636</v>
      </c>
    </row>
    <row r="254" spans="7:7" s="53" customFormat="1" ht="30" customHeight="1" x14ac:dyDescent="0.25">
      <c r="G254" s="27" t="s">
        <v>640</v>
      </c>
    </row>
    <row r="255" spans="7:7" s="53" customFormat="1" ht="30" customHeight="1" x14ac:dyDescent="0.25">
      <c r="G255" s="27" t="s">
        <v>644</v>
      </c>
    </row>
    <row r="256" spans="7:7" s="53" customFormat="1" ht="30" customHeight="1" x14ac:dyDescent="0.25">
      <c r="G256" s="27" t="s">
        <v>647</v>
      </c>
    </row>
    <row r="257" spans="7:7" s="53" customFormat="1" ht="30" customHeight="1" x14ac:dyDescent="0.25">
      <c r="G257" s="27" t="s">
        <v>650</v>
      </c>
    </row>
    <row r="258" spans="7:7" s="53" customFormat="1" ht="30" customHeight="1" x14ac:dyDescent="0.25">
      <c r="G258" s="27" t="s">
        <v>653</v>
      </c>
    </row>
    <row r="259" spans="7:7" s="53" customFormat="1" ht="30" customHeight="1" x14ac:dyDescent="0.25">
      <c r="G259" s="6" t="s">
        <v>735</v>
      </c>
    </row>
    <row r="260" spans="7:7" s="53" customFormat="1" ht="30" customHeight="1" x14ac:dyDescent="0.25">
      <c r="G260" s="7" t="s">
        <v>735</v>
      </c>
    </row>
    <row r="261" spans="7:7" s="53" customFormat="1" ht="30" customHeight="1" x14ac:dyDescent="0.25">
      <c r="G261" s="6" t="s">
        <v>741</v>
      </c>
    </row>
    <row r="262" spans="7:7" s="53" customFormat="1" ht="30" customHeight="1" x14ac:dyDescent="0.25">
      <c r="G262" s="6" t="s">
        <v>741</v>
      </c>
    </row>
    <row r="263" spans="7:7" s="53" customFormat="1" ht="30" customHeight="1" x14ac:dyDescent="0.25">
      <c r="G263" s="7" t="s">
        <v>735</v>
      </c>
    </row>
    <row r="264" spans="7:7" s="53" customFormat="1" ht="30" customHeight="1" x14ac:dyDescent="0.25">
      <c r="G264" s="7" t="s">
        <v>735</v>
      </c>
    </row>
    <row r="265" spans="7:7" s="53" customFormat="1" ht="30" customHeight="1" x14ac:dyDescent="0.25">
      <c r="G265" s="7" t="s">
        <v>735</v>
      </c>
    </row>
    <row r="266" spans="7:7" s="37" customFormat="1" ht="30" customHeight="1" x14ac:dyDescent="0.25">
      <c r="G266" s="7" t="s">
        <v>735</v>
      </c>
    </row>
    <row r="267" spans="7:7" s="37" customFormat="1" ht="30" customHeight="1" x14ac:dyDescent="0.25">
      <c r="G267" s="6" t="s">
        <v>741</v>
      </c>
    </row>
    <row r="268" spans="7:7" s="37" customFormat="1" ht="30" customHeight="1" x14ac:dyDescent="0.25">
      <c r="G268" s="6" t="s">
        <v>741</v>
      </c>
    </row>
    <row r="269" spans="7:7" s="37" customFormat="1" ht="30" customHeight="1" x14ac:dyDescent="0.25">
      <c r="G269" s="6" t="s">
        <v>735</v>
      </c>
    </row>
    <row r="270" spans="7:7" s="37" customFormat="1" ht="30" customHeight="1" x14ac:dyDescent="0.25">
      <c r="G270" s="6" t="s">
        <v>735</v>
      </c>
    </row>
    <row r="271" spans="7:7" s="37" customFormat="1" ht="30" customHeight="1" x14ac:dyDescent="0.25">
      <c r="G271" s="6" t="s">
        <v>735</v>
      </c>
    </row>
    <row r="272" spans="7:7" s="37" customFormat="1" ht="30" customHeight="1" x14ac:dyDescent="0.25">
      <c r="G272" s="6" t="s">
        <v>735</v>
      </c>
    </row>
    <row r="273" spans="7:7" s="37" customFormat="1" ht="30" customHeight="1" x14ac:dyDescent="0.25">
      <c r="G273" s="6" t="s">
        <v>735</v>
      </c>
    </row>
    <row r="274" spans="7:7" s="53" customFormat="1" ht="30" customHeight="1" x14ac:dyDescent="0.25">
      <c r="G274" s="6" t="s">
        <v>735</v>
      </c>
    </row>
    <row r="275" spans="7:7" s="53" customFormat="1" ht="30" customHeight="1" x14ac:dyDescent="0.25">
      <c r="G275" s="6" t="s">
        <v>772</v>
      </c>
    </row>
    <row r="276" spans="7:7" s="37" customFormat="1" ht="30" customHeight="1" x14ac:dyDescent="0.25">
      <c r="G276" s="7" t="s">
        <v>772</v>
      </c>
    </row>
    <row r="277" spans="7:7" s="37" customFormat="1" ht="30" customHeight="1" x14ac:dyDescent="0.25">
      <c r="G277" s="6" t="s">
        <v>772</v>
      </c>
    </row>
    <row r="278" spans="7:7" s="37" customFormat="1" ht="30" customHeight="1" x14ac:dyDescent="0.25">
      <c r="G278" s="6" t="s">
        <v>772</v>
      </c>
    </row>
    <row r="279" spans="7:7" s="37" customFormat="1" ht="30" customHeight="1" x14ac:dyDescent="0.25">
      <c r="G279" s="6" t="s">
        <v>772</v>
      </c>
    </row>
    <row r="280" spans="7:7" s="37" customFormat="1" ht="30" customHeight="1" x14ac:dyDescent="0.25">
      <c r="G280" s="6" t="s">
        <v>772</v>
      </c>
    </row>
    <row r="281" spans="7:7" s="37" customFormat="1" ht="30" customHeight="1" x14ac:dyDescent="0.25">
      <c r="G281" s="6" t="s">
        <v>783</v>
      </c>
    </row>
    <row r="282" spans="7:7" s="37" customFormat="1" ht="30" customHeight="1" x14ac:dyDescent="0.25">
      <c r="G282" s="7" t="s">
        <v>735</v>
      </c>
    </row>
    <row r="283" spans="7:7" s="37" customFormat="1" ht="30" customHeight="1" x14ac:dyDescent="0.25">
      <c r="G283" s="6" t="s">
        <v>735</v>
      </c>
    </row>
    <row r="284" spans="7:7" s="37" customFormat="1" ht="30" customHeight="1" x14ac:dyDescent="0.25">
      <c r="G284" s="7" t="s">
        <v>741</v>
      </c>
    </row>
    <row r="285" spans="7:7" s="37" customFormat="1" ht="30" customHeight="1" x14ac:dyDescent="0.25">
      <c r="G285" s="6" t="s">
        <v>741</v>
      </c>
    </row>
    <row r="286" spans="7:7" s="37" customFormat="1" ht="30" customHeight="1" x14ac:dyDescent="0.25">
      <c r="G286" s="6" t="s">
        <v>735</v>
      </c>
    </row>
    <row r="287" spans="7:7" s="37" customFormat="1" ht="30" customHeight="1" x14ac:dyDescent="0.25">
      <c r="G287" s="7" t="s">
        <v>735</v>
      </c>
    </row>
    <row r="288" spans="7:7" s="37" customFormat="1" ht="30" customHeight="1" x14ac:dyDescent="0.25">
      <c r="G288" s="7" t="s">
        <v>741</v>
      </c>
    </row>
    <row r="289" spans="7:7" s="37" customFormat="1" ht="30" customHeight="1" x14ac:dyDescent="0.25">
      <c r="G289" s="7" t="s">
        <v>741</v>
      </c>
    </row>
    <row r="290" spans="7:7" s="37" customFormat="1" ht="30" customHeight="1" x14ac:dyDescent="0.25">
      <c r="G290" s="7" t="s">
        <v>741</v>
      </c>
    </row>
    <row r="291" spans="7:7" s="37" customFormat="1" ht="30" customHeight="1" x14ac:dyDescent="0.25">
      <c r="G291" s="6" t="s">
        <v>741</v>
      </c>
    </row>
    <row r="292" spans="7:7" s="37" customFormat="1" ht="30" customHeight="1" x14ac:dyDescent="0.25">
      <c r="G292" s="6" t="s">
        <v>735</v>
      </c>
    </row>
    <row r="293" spans="7:7" s="37" customFormat="1" ht="30" customHeight="1" x14ac:dyDescent="0.25">
      <c r="G293" s="7" t="s">
        <v>735</v>
      </c>
    </row>
    <row r="294" spans="7:7" s="37" customFormat="1" ht="30" customHeight="1" x14ac:dyDescent="0.25">
      <c r="G294" s="7" t="s">
        <v>741</v>
      </c>
    </row>
    <row r="295" spans="7:7" s="37" customFormat="1" ht="30" customHeight="1" x14ac:dyDescent="0.25">
      <c r="G295" s="6" t="s">
        <v>783</v>
      </c>
    </row>
    <row r="296" spans="7:7" s="37" customFormat="1" ht="30" customHeight="1" x14ac:dyDescent="0.25">
      <c r="G296" s="6" t="s">
        <v>783</v>
      </c>
    </row>
    <row r="297" spans="7:7" s="53" customFormat="1" ht="30" customHeight="1" x14ac:dyDescent="0.25">
      <c r="G297" s="6" t="s">
        <v>783</v>
      </c>
    </row>
    <row r="298" spans="7:7" s="37" customFormat="1" ht="30" customHeight="1" x14ac:dyDescent="0.25">
      <c r="G298" s="6" t="s">
        <v>741</v>
      </c>
    </row>
    <row r="299" spans="7:7" s="37" customFormat="1" ht="30" customHeight="1" x14ac:dyDescent="0.25">
      <c r="G299" s="7" t="s">
        <v>741</v>
      </c>
    </row>
    <row r="300" spans="7:7" s="37" customFormat="1" ht="30" customHeight="1" x14ac:dyDescent="0.25">
      <c r="G300" s="6" t="s">
        <v>741</v>
      </c>
    </row>
    <row r="301" spans="7:7" s="37" customFormat="1" ht="30" customHeight="1" x14ac:dyDescent="0.25">
      <c r="G301" s="6" t="s">
        <v>735</v>
      </c>
    </row>
    <row r="302" spans="7:7" s="37" customFormat="1" ht="30" customHeight="1" x14ac:dyDescent="0.25">
      <c r="G302" s="6" t="s">
        <v>735</v>
      </c>
    </row>
    <row r="303" spans="7:7" s="37" customFormat="1" ht="30" customHeight="1" x14ac:dyDescent="0.25">
      <c r="G303" s="28" t="s">
        <v>735</v>
      </c>
    </row>
    <row r="304" spans="7:7" s="37" customFormat="1" ht="30" customHeight="1" x14ac:dyDescent="0.25">
      <c r="G304" s="28" t="s">
        <v>735</v>
      </c>
    </row>
    <row r="305" spans="7:7" s="37" customFormat="1" ht="30" customHeight="1" x14ac:dyDescent="0.25">
      <c r="G305" s="28" t="s">
        <v>735</v>
      </c>
    </row>
    <row r="306" spans="7:7" s="37" customFormat="1" ht="30" customHeight="1" x14ac:dyDescent="0.25">
      <c r="G306" s="6" t="s">
        <v>735</v>
      </c>
    </row>
    <row r="307" spans="7:7" s="37" customFormat="1" ht="30" customHeight="1" x14ac:dyDescent="0.25">
      <c r="G307" s="6" t="s">
        <v>735</v>
      </c>
    </row>
    <row r="308" spans="7:7" s="37" customFormat="1" ht="30" customHeight="1" x14ac:dyDescent="0.25">
      <c r="G308" s="43" t="s">
        <v>814</v>
      </c>
    </row>
    <row r="309" spans="7:7" s="37" customFormat="1" ht="30" customHeight="1" x14ac:dyDescent="0.25">
      <c r="G309" s="73" t="s">
        <v>815</v>
      </c>
    </row>
    <row r="310" spans="7:7" s="37" customFormat="1" ht="30" customHeight="1" x14ac:dyDescent="0.25">
      <c r="G310" s="6"/>
    </row>
    <row r="311" spans="7:7" s="37" customFormat="1" ht="30" customHeight="1" x14ac:dyDescent="0.25">
      <c r="G311" s="6" t="s">
        <v>821</v>
      </c>
    </row>
    <row r="312" spans="7:7" s="37" customFormat="1" ht="30" customHeight="1" x14ac:dyDescent="0.25">
      <c r="G312" s="5" t="s">
        <v>823</v>
      </c>
    </row>
    <row r="313" spans="7:7" s="37" customFormat="1" ht="30" customHeight="1" x14ac:dyDescent="0.25">
      <c r="G313" s="6" t="s">
        <v>255</v>
      </c>
    </row>
    <row r="314" spans="7:7" s="37" customFormat="1" ht="30" customHeight="1" x14ac:dyDescent="0.25">
      <c r="G314" s="6" t="s">
        <v>255</v>
      </c>
    </row>
    <row r="315" spans="7:7" s="37" customFormat="1" ht="30" customHeight="1" x14ac:dyDescent="0.25">
      <c r="G315" s="7" t="s">
        <v>823</v>
      </c>
    </row>
    <row r="316" spans="7:7" s="37" customFormat="1" ht="30" customHeight="1" x14ac:dyDescent="0.25">
      <c r="G316" s="6" t="s">
        <v>255</v>
      </c>
    </row>
    <row r="317" spans="7:7" s="37" customFormat="1" ht="30" customHeight="1" x14ac:dyDescent="0.25">
      <c r="G317" s="6" t="s">
        <v>821</v>
      </c>
    </row>
    <row r="318" spans="7:7" s="37" customFormat="1" ht="30" customHeight="1" x14ac:dyDescent="0.25">
      <c r="G318" s="7" t="s">
        <v>829</v>
      </c>
    </row>
    <row r="319" spans="7:7" s="37" customFormat="1" ht="30" customHeight="1" x14ac:dyDescent="0.25">
      <c r="G319" s="7" t="s">
        <v>829</v>
      </c>
    </row>
    <row r="320" spans="7:7" s="37" customFormat="1" ht="30" customHeight="1" x14ac:dyDescent="0.25">
      <c r="G320" s="7" t="s">
        <v>829</v>
      </c>
    </row>
    <row r="321" spans="7:7" s="37" customFormat="1" ht="30" customHeight="1" x14ac:dyDescent="0.25">
      <c r="G321" s="7" t="s">
        <v>829</v>
      </c>
    </row>
    <row r="322" spans="7:7" s="37" customFormat="1" ht="30" customHeight="1" x14ac:dyDescent="0.25">
      <c r="G322" s="7" t="s">
        <v>829</v>
      </c>
    </row>
    <row r="323" spans="7:7" s="37" customFormat="1" ht="30" customHeight="1" x14ac:dyDescent="0.25">
      <c r="G323" s="6" t="s">
        <v>255</v>
      </c>
    </row>
    <row r="324" spans="7:7" s="37" customFormat="1" ht="30" customHeight="1" x14ac:dyDescent="0.25">
      <c r="G324" s="6" t="s">
        <v>255</v>
      </c>
    </row>
    <row r="325" spans="7:7" s="37" customFormat="1" ht="30" customHeight="1" x14ac:dyDescent="0.25">
      <c r="G325" s="6" t="s">
        <v>255</v>
      </c>
    </row>
    <row r="326" spans="7:7" s="37" customFormat="1" ht="30" customHeight="1" x14ac:dyDescent="0.25">
      <c r="G326" s="6" t="s">
        <v>255</v>
      </c>
    </row>
    <row r="327" spans="7:7" s="37" customFormat="1" ht="30" customHeight="1" x14ac:dyDescent="0.25">
      <c r="G327" s="6" t="s">
        <v>255</v>
      </c>
    </row>
    <row r="328" spans="7:7" s="37" customFormat="1" ht="30" customHeight="1" x14ac:dyDescent="0.25">
      <c r="G328" s="7" t="s">
        <v>829</v>
      </c>
    </row>
    <row r="329" spans="7:7" s="37" customFormat="1" ht="30" customHeight="1" x14ac:dyDescent="0.25">
      <c r="G329" s="7" t="s">
        <v>829</v>
      </c>
    </row>
    <row r="330" spans="7:7" s="37" customFormat="1" ht="30" customHeight="1" x14ac:dyDescent="0.25">
      <c r="G330" s="7" t="s">
        <v>829</v>
      </c>
    </row>
    <row r="331" spans="7:7" s="37" customFormat="1" ht="30" customHeight="1" x14ac:dyDescent="0.25">
      <c r="G331" s="7" t="s">
        <v>829</v>
      </c>
    </row>
    <row r="332" spans="7:7" s="37" customFormat="1" ht="30" customHeight="1" x14ac:dyDescent="0.25">
      <c r="G332" s="6" t="s">
        <v>255</v>
      </c>
    </row>
    <row r="333" spans="7:7" s="37" customFormat="1" ht="30" customHeight="1" x14ac:dyDescent="0.25">
      <c r="G333" s="6" t="s">
        <v>255</v>
      </c>
    </row>
    <row r="334" spans="7:7" ht="30" customHeight="1" x14ac:dyDescent="0.25">
      <c r="G334" s="6" t="s">
        <v>255</v>
      </c>
    </row>
    <row r="335" spans="7:7" x14ac:dyDescent="0.25">
      <c r="G335" s="6" t="s">
        <v>835</v>
      </c>
    </row>
    <row r="336" spans="7:7" x14ac:dyDescent="0.25">
      <c r="G336" s="7" t="s">
        <v>835</v>
      </c>
    </row>
    <row r="337" spans="7:7" x14ac:dyDescent="0.25">
      <c r="G337" s="6" t="s">
        <v>835</v>
      </c>
    </row>
    <row r="338" spans="7:7" x14ac:dyDescent="0.25">
      <c r="G338" s="6" t="s">
        <v>835</v>
      </c>
    </row>
    <row r="339" spans="7:7" x14ac:dyDescent="0.25">
      <c r="G339" s="7" t="s">
        <v>835</v>
      </c>
    </row>
    <row r="340" spans="7:7" x14ac:dyDescent="0.25">
      <c r="G340" s="7" t="s">
        <v>835</v>
      </c>
    </row>
    <row r="341" spans="7:7" x14ac:dyDescent="0.25">
      <c r="G341" s="7" t="s">
        <v>835</v>
      </c>
    </row>
    <row r="342" spans="7:7" x14ac:dyDescent="0.25">
      <c r="G342" s="7" t="s">
        <v>835</v>
      </c>
    </row>
    <row r="343" spans="7:7" x14ac:dyDescent="0.25">
      <c r="G343" s="6" t="s">
        <v>835</v>
      </c>
    </row>
    <row r="344" spans="7:7" x14ac:dyDescent="0.25">
      <c r="G344" s="6" t="s">
        <v>835</v>
      </c>
    </row>
    <row r="345" spans="7:7" x14ac:dyDescent="0.25">
      <c r="G345" s="7" t="s">
        <v>835</v>
      </c>
    </row>
    <row r="346" spans="7:7" x14ac:dyDescent="0.25">
      <c r="G346" s="7" t="s">
        <v>835</v>
      </c>
    </row>
    <row r="348" spans="7:7" x14ac:dyDescent="0.25">
      <c r="G348" s="2"/>
    </row>
    <row r="349" spans="7:7" x14ac:dyDescent="0.25">
      <c r="G349" s="2"/>
    </row>
    <row r="350" spans="7:7" x14ac:dyDescent="0.25">
      <c r="G350" s="2"/>
    </row>
    <row r="351" spans="7:7" x14ac:dyDescent="0.25">
      <c r="G351" s="2"/>
    </row>
    <row r="352" spans="7:7" x14ac:dyDescent="0.25">
      <c r="G352" s="2"/>
    </row>
    <row r="353" spans="1:7" x14ac:dyDescent="0.25">
      <c r="G353" s="2"/>
    </row>
    <row r="354" spans="1:7" x14ac:dyDescent="0.25">
      <c r="G354" s="2"/>
    </row>
    <row r="355" spans="1:7" x14ac:dyDescent="0.25">
      <c r="G355" s="2"/>
    </row>
    <row r="356" spans="1:7" x14ac:dyDescent="0.25">
      <c r="A356" s="2"/>
      <c r="D356" s="2"/>
      <c r="G356" s="2"/>
    </row>
    <row r="357" spans="1:7" x14ac:dyDescent="0.25">
      <c r="A357" s="2"/>
      <c r="D357" s="2"/>
      <c r="G357" s="2"/>
    </row>
    <row r="358" spans="1:7" x14ac:dyDescent="0.25">
      <c r="A358" s="2"/>
      <c r="D358" s="2"/>
      <c r="G358" s="2"/>
    </row>
    <row r="359" spans="1:7" x14ac:dyDescent="0.25">
      <c r="A359" s="2"/>
      <c r="D359" s="2"/>
      <c r="G359" s="2"/>
    </row>
    <row r="360" spans="1:7" x14ac:dyDescent="0.25">
      <c r="A360" s="2"/>
      <c r="D360" s="2"/>
      <c r="G360" s="2"/>
    </row>
    <row r="361" spans="1:7" x14ac:dyDescent="0.25">
      <c r="A361" s="2"/>
      <c r="D361" s="2"/>
      <c r="G361" s="2"/>
    </row>
  </sheetData>
  <dataValidations count="1">
    <dataValidation allowBlank="1" showErrorMessage="1" sqref="D199:D204 D10"/>
  </dataValidations>
  <hyperlinks>
    <hyperlink ref="G30" r:id="rId1"/>
    <hyperlink ref="G31" r:id="rId2"/>
    <hyperlink ref="G32" r:id="rId3"/>
    <hyperlink ref="G33" r:id="rId4"/>
    <hyperlink ref="G34" r:id="rId5"/>
    <hyperlink ref="G35" r:id="rId6"/>
    <hyperlink ref="G36" r:id="rId7"/>
    <hyperlink ref="G37" r:id="rId8"/>
    <hyperlink ref="G15" r:id="rId9"/>
    <hyperlink ref="G16" r:id="rId10"/>
    <hyperlink ref="G17" r:id="rId11"/>
    <hyperlink ref="G18" r:id="rId12"/>
    <hyperlink ref="G19" r:id="rId13"/>
    <hyperlink ref="G20" r:id="rId14"/>
    <hyperlink ref="G21" r:id="rId15"/>
    <hyperlink ref="G104" r:id="rId16"/>
    <hyperlink ref="G105" r:id="rId17"/>
    <hyperlink ref="G106" r:id="rId18"/>
    <hyperlink ref="G107" r:id="rId19"/>
    <hyperlink ref="G108" r:id="rId20"/>
    <hyperlink ref="G109" r:id="rId21"/>
    <hyperlink ref="G110" r:id="rId22"/>
    <hyperlink ref="G111" r:id="rId23"/>
    <hyperlink ref="G11" r:id="rId24" display="javascript:;"/>
    <hyperlink ref="G13" r:id="rId25" display="mailto:2.gimnazija-zagreb@zg.t-com.hr"/>
    <hyperlink ref="G38" r:id="rId26"/>
    <hyperlink ref="G102" r:id="rId27"/>
    <hyperlink ref="G103" r:id="rId28"/>
    <hyperlink ref="G10" r:id="rId29" display="mailto:ured@os-stoja-pu.skole.hr"/>
    <hyperlink ref="G9" r:id="rId30"/>
    <hyperlink ref="G8" r:id="rId31"/>
    <hyperlink ref="G7" r:id="rId32"/>
    <hyperlink ref="G6" r:id="rId33"/>
    <hyperlink ref="G5" r:id="rId34"/>
    <hyperlink ref="G4" r:id="rId35"/>
    <hyperlink ref="G3" r:id="rId36"/>
    <hyperlink ref="G2" r:id="rId37"/>
    <hyperlink ref="G115" r:id="rId38"/>
    <hyperlink ref="G119" r:id="rId39"/>
    <hyperlink ref="G123" r:id="rId40"/>
    <hyperlink ref="G39" r:id="rId41"/>
    <hyperlink ref="G40" r:id="rId42"/>
    <hyperlink ref="G41" r:id="rId43"/>
    <hyperlink ref="G42" r:id="rId44"/>
    <hyperlink ref="G43" r:id="rId45"/>
    <hyperlink ref="G44" r:id="rId46"/>
    <hyperlink ref="G45" r:id="rId47"/>
    <hyperlink ref="G46" r:id="rId48" display="mailto:os-rude-006@skole.t-com.hr"/>
    <hyperlink ref="G47" r:id="rId49" display="mailto:os.dobrise.cesarica@inet.hr"/>
    <hyperlink ref="G49" r:id="rId50" display="mailto:osnovi.marof1@vz.t-com.hr"/>
    <hyperlink ref="G51" r:id="rId51" display="mailto:ured@os-manus-st.skole.hr"/>
    <hyperlink ref="G148" r:id="rId52"/>
    <hyperlink ref="G149:G150" r:id="rId53" display="katarina.stupalo@azoo.hr"/>
    <hyperlink ref="G143" r:id="rId54" display="mailto:ani.grbin@osgornjevrapce.t-com.hr"/>
    <hyperlink ref="G144" r:id="rId55" display="mailto:ani.grbin@osgornjevrapce.t-com.hr"/>
    <hyperlink ref="G145" r:id="rId56" display="mailto:ani.grbin@osgornjevrapce.t-com.hr"/>
    <hyperlink ref="G146" r:id="rId57" display="mailto:ani.grbin@osgornjevrapce.t-com.hr"/>
    <hyperlink ref="G65" r:id="rId58"/>
    <hyperlink ref="G66" r:id="rId59"/>
    <hyperlink ref="G67" r:id="rId60"/>
    <hyperlink ref="G68" r:id="rId61"/>
    <hyperlink ref="G69" r:id="rId62"/>
    <hyperlink ref="G70" r:id="rId63"/>
    <hyperlink ref="G71" r:id="rId64"/>
    <hyperlink ref="G72" r:id="rId65"/>
    <hyperlink ref="G96" r:id="rId66"/>
    <hyperlink ref="G89" r:id="rId67"/>
    <hyperlink ref="G90" r:id="rId68"/>
    <hyperlink ref="G174" r:id="rId69"/>
    <hyperlink ref="G175" r:id="rId70"/>
    <hyperlink ref="G176" r:id="rId71"/>
    <hyperlink ref="G177" r:id="rId72"/>
    <hyperlink ref="G178" r:id="rId73"/>
    <hyperlink ref="G179" r:id="rId74"/>
    <hyperlink ref="G213" r:id="rId75"/>
    <hyperlink ref="G214" r:id="rId76"/>
    <hyperlink ref="G215" r:id="rId77"/>
    <hyperlink ref="G216" r:id="rId78"/>
    <hyperlink ref="G223" r:id="rId79"/>
    <hyperlink ref="G224" r:id="rId80"/>
    <hyperlink ref="G225" r:id="rId81"/>
    <hyperlink ref="G226" r:id="rId82"/>
    <hyperlink ref="G232" r:id="rId83"/>
    <hyperlink ref="G234" r:id="rId84" display="mailto:tajnistvo@petagimnazija.hr"/>
    <hyperlink ref="G233" r:id="rId85"/>
    <hyperlink ref="G235" r:id="rId86"/>
    <hyperlink ref="G237" r:id="rId87"/>
    <hyperlink ref="G238" r:id="rId88"/>
    <hyperlink ref="G240" r:id="rId89"/>
    <hyperlink ref="G241" r:id="rId90"/>
    <hyperlink ref="G239" r:id="rId91" display="http://gimnazija-cakovec@ck.t-com.hr/"/>
    <hyperlink ref="G248" r:id="rId92"/>
    <hyperlink ref="G259" r:id="rId93"/>
    <hyperlink ref="G260" r:id="rId94"/>
    <hyperlink ref="G261" r:id="rId95"/>
    <hyperlink ref="G262" r:id="rId96"/>
    <hyperlink ref="G263" r:id="rId97"/>
    <hyperlink ref="G264" r:id="rId98"/>
    <hyperlink ref="G265" r:id="rId99"/>
    <hyperlink ref="G266" r:id="rId100"/>
    <hyperlink ref="G267" r:id="rId101"/>
    <hyperlink ref="G268" r:id="rId102"/>
    <hyperlink ref="G269" r:id="rId103"/>
    <hyperlink ref="G270" r:id="rId104"/>
    <hyperlink ref="G271" r:id="rId105"/>
    <hyperlink ref="G272" r:id="rId106"/>
    <hyperlink ref="G273" r:id="rId107"/>
    <hyperlink ref="G274" r:id="rId108"/>
    <hyperlink ref="G275" r:id="rId109"/>
    <hyperlink ref="G276" r:id="rId110"/>
    <hyperlink ref="G277" r:id="rId111"/>
    <hyperlink ref="G278" r:id="rId112"/>
    <hyperlink ref="G279" r:id="rId113"/>
    <hyperlink ref="G280" r:id="rId114"/>
    <hyperlink ref="G281" r:id="rId115"/>
    <hyperlink ref="G282" r:id="rId116"/>
    <hyperlink ref="G283" r:id="rId117"/>
    <hyperlink ref="G284" r:id="rId118"/>
    <hyperlink ref="G285" r:id="rId119"/>
    <hyperlink ref="G286" r:id="rId120"/>
    <hyperlink ref="G287" r:id="rId121"/>
    <hyperlink ref="G288" r:id="rId122"/>
    <hyperlink ref="G289" r:id="rId123"/>
    <hyperlink ref="G290" r:id="rId124"/>
    <hyperlink ref="G291" r:id="rId125"/>
    <hyperlink ref="G292" r:id="rId126"/>
    <hyperlink ref="G293" r:id="rId127"/>
    <hyperlink ref="G294" r:id="rId128"/>
    <hyperlink ref="G295" r:id="rId129"/>
    <hyperlink ref="G296" r:id="rId130"/>
    <hyperlink ref="G297" r:id="rId131"/>
    <hyperlink ref="G298" r:id="rId132"/>
    <hyperlink ref="G299" r:id="rId133"/>
    <hyperlink ref="G300" r:id="rId134"/>
    <hyperlink ref="G301" r:id="rId135"/>
    <hyperlink ref="G302" r:id="rId136"/>
    <hyperlink ref="G303" r:id="rId137"/>
    <hyperlink ref="G304" r:id="rId138"/>
    <hyperlink ref="G305" r:id="rId139"/>
    <hyperlink ref="G306" r:id="rId140"/>
    <hyperlink ref="G307" r:id="rId141"/>
    <hyperlink ref="G308" r:id="rId142"/>
    <hyperlink ref="G309" r:id="rId143"/>
    <hyperlink ref="G217" r:id="rId144"/>
    <hyperlink ref="G218" r:id="rId145"/>
    <hyperlink ref="G219" r:id="rId146"/>
    <hyperlink ref="G220" r:id="rId147"/>
    <hyperlink ref="G221" r:id="rId148"/>
    <hyperlink ref="G222" r:id="rId149"/>
    <hyperlink ref="G318" r:id="rId150"/>
    <hyperlink ref="G319" r:id="rId151"/>
    <hyperlink ref="G320" r:id="rId152"/>
    <hyperlink ref="G321" r:id="rId153"/>
    <hyperlink ref="G322" r:id="rId154"/>
    <hyperlink ref="G315" r:id="rId155"/>
    <hyperlink ref="G331" r:id="rId156"/>
    <hyperlink ref="G330" r:id="rId157"/>
    <hyperlink ref="G329" r:id="rId158"/>
    <hyperlink ref="G328" r:id="rId159"/>
    <hyperlink ref="G335" r:id="rId160"/>
    <hyperlink ref="G336" r:id="rId161"/>
    <hyperlink ref="G337" r:id="rId162"/>
    <hyperlink ref="G338" r:id="rId163"/>
    <hyperlink ref="G339" r:id="rId164"/>
    <hyperlink ref="G340" r:id="rId165"/>
    <hyperlink ref="G341" r:id="rId166"/>
    <hyperlink ref="G342" r:id="rId167"/>
    <hyperlink ref="G343" r:id="rId168"/>
    <hyperlink ref="G344" r:id="rId169"/>
    <hyperlink ref="G345" r:id="rId170"/>
    <hyperlink ref="G346" r:id="rId171"/>
    <hyperlink ref="G161" r:id="rId172"/>
    <hyperlink ref="G163" r:id="rId173" display="mailto:os-don-pavlinovica@du.t-com.hr"/>
    <hyperlink ref="G167" r:id="rId174" display="mailto:gsc@ss-graditeljska-ck.skole.hr"/>
    <hyperlink ref="G168" r:id="rId175"/>
    <hyperlink ref="G169" r:id="rId176"/>
    <hyperlink ref="G78" r:id="rId177" display="jaminka.ziza@ka.t-com.hr"/>
    <hyperlink ref="G76" r:id="rId178" display="revik.nuss2@zg.t-com.hr"/>
    <hyperlink ref="G73" r:id="rId179" display="mailto:os-zagreb-033@os-bukovac-zg.skole.hr"/>
    <hyperlink ref="G74" r:id="rId180" display="mailto:ravnatelj@os-igundulic-du.skole.hr"/>
    <hyperlink ref="G75" r:id="rId181" display="mailto:info@psvprelog.hr"/>
    <hyperlink ref="G77" r:id="rId182"/>
    <hyperlink ref="G79" r:id="rId183" display="mailto:info@psvprelog.hr"/>
    <hyperlink ref="G26" r:id="rId184"/>
    <hyperlink ref="G22" r:id="rId185" display="mailto:ured@gimnazija-osamnaesta-zg.skole.hr"/>
    <hyperlink ref="G25" r:id="rId186" display="mailto:ured@gimnazija-osamnaesta-zg.skole.hr"/>
    <hyperlink ref="G23" r:id="rId187" display="mailto:XVI.gimnazija@zg.t-com.hr"/>
    <hyperlink ref="G27" r:id="rId188" display="mailto:ured@os-ikrsnjavi-zg.skole.hr"/>
    <hyperlink ref="G29" r:id="rId189" display="mailto:ured@os-ikrsnjavi-zg.skole.hr"/>
    <hyperlink ref="G24" r:id="rId190" display="mailto:ured@tus-st.hr"/>
    <hyperlink ref="G171" r:id="rId191" display="mailto:mustacmate@gmail.com"/>
    <hyperlink ref="G172:G173" r:id="rId192" display="mailto:mustacmate@gmail.com"/>
    <hyperlink ref="G181" r:id="rId193" display="mailto:ured@osmalesnica.hr?subject=ured%40osmalesnica.hr"/>
    <hyperlink ref="G182" r:id="rId194" display="mailto:skola@os-vvidrica-kt.skole.hr"/>
    <hyperlink ref="G185" r:id="rId195"/>
    <hyperlink ref="G186" r:id="rId196"/>
    <hyperlink ref="G188" r:id="rId197"/>
    <hyperlink ref="G189" r:id="rId198"/>
    <hyperlink ref="G190" r:id="rId199"/>
    <hyperlink ref="G191" r:id="rId200"/>
    <hyperlink ref="G192" r:id="rId201"/>
    <hyperlink ref="G199" r:id="rId202"/>
    <hyperlink ref="G193" r:id="rId203"/>
  </hyperlinks>
  <pageMargins left="0.70866141732283472" right="0.70866141732283472" top="0.74803149606299213" bottom="0.74803149606299213" header="0.31496062992125984" footer="0.31496062992125984"/>
  <pageSetup paperSize="9" scale="45" orientation="landscape" r:id="rId20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'[1]29 učenika'!#REF!</xm:f>
          </x14:formula1>
          <x14:formula2>
            <xm:f>0</xm:f>
          </x14:formula2>
          <xm:sqref>D155</xm:sqref>
        </x14:dataValidation>
        <x14:dataValidation type="list" allowBlank="1" showErrorMessage="1">
          <x14:formula1>
            <xm:f>'[1]29 učenika'!#REF!</xm:f>
          </x14:formula1>
          <x14:formula2>
            <xm:f>0</xm:f>
          </x14:formula2>
          <xm:sqref>D169:D170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zoomScaleNormal="100" workbookViewId="0">
      <pane ySplit="1" topLeftCell="A11" activePane="bottomLeft" state="frozen"/>
      <selection pane="bottomLeft" activeCell="D152" sqref="D152"/>
    </sheetView>
  </sheetViews>
  <sheetFormatPr defaultRowHeight="15" x14ac:dyDescent="0.25"/>
  <cols>
    <col min="1" max="1" width="7.85546875" bestFit="1" customWidth="1"/>
    <col min="2" max="2" width="14.7109375" bestFit="1" customWidth="1"/>
    <col min="3" max="3" width="15.7109375" bestFit="1" customWidth="1"/>
    <col min="4" max="4" width="47.7109375" customWidth="1"/>
    <col min="5" max="5" width="22.7109375" customWidth="1"/>
    <col min="6" max="6" width="16.7109375" bestFit="1" customWidth="1"/>
  </cols>
  <sheetData>
    <row r="1" spans="1:6" ht="33.75" customHeight="1" thickBot="1" x14ac:dyDescent="0.3">
      <c r="A1" s="103" t="s">
        <v>5</v>
      </c>
      <c r="B1" s="104" t="s">
        <v>0</v>
      </c>
      <c r="C1" s="104" t="s">
        <v>1</v>
      </c>
      <c r="D1" s="103" t="s">
        <v>2</v>
      </c>
      <c r="E1" s="104" t="s">
        <v>3</v>
      </c>
      <c r="F1" s="104" t="s">
        <v>4</v>
      </c>
    </row>
    <row r="2" spans="1:6" ht="30" customHeight="1" x14ac:dyDescent="0.25">
      <c r="A2" s="105">
        <v>1</v>
      </c>
      <c r="B2" s="106" t="s">
        <v>588</v>
      </c>
      <c r="C2" s="106" t="s">
        <v>589</v>
      </c>
      <c r="D2" s="106" t="s">
        <v>203</v>
      </c>
      <c r="E2" s="106" t="s">
        <v>630</v>
      </c>
      <c r="F2" s="106" t="s">
        <v>591</v>
      </c>
    </row>
    <row r="3" spans="1:6" ht="30" customHeight="1" x14ac:dyDescent="0.25">
      <c r="A3" s="102">
        <v>2</v>
      </c>
      <c r="B3" s="101" t="s">
        <v>610</v>
      </c>
      <c r="C3" s="101" t="s">
        <v>589</v>
      </c>
      <c r="D3" s="101" t="s">
        <v>203</v>
      </c>
      <c r="E3" s="101" t="s">
        <v>630</v>
      </c>
      <c r="F3" s="101" t="s">
        <v>591</v>
      </c>
    </row>
    <row r="4" spans="1:6" ht="30" customHeight="1" x14ac:dyDescent="0.25">
      <c r="A4" s="102">
        <v>3</v>
      </c>
      <c r="B4" s="101" t="s">
        <v>632</v>
      </c>
      <c r="C4" s="101" t="s">
        <v>633</v>
      </c>
      <c r="D4" s="101" t="s">
        <v>203</v>
      </c>
      <c r="E4" s="101" t="s">
        <v>630</v>
      </c>
      <c r="F4" s="101" t="s">
        <v>591</v>
      </c>
    </row>
    <row r="5" spans="1:6" ht="30" customHeight="1" x14ac:dyDescent="0.25">
      <c r="A5" s="102">
        <v>4</v>
      </c>
      <c r="B5" s="101" t="s">
        <v>634</v>
      </c>
      <c r="C5" s="101" t="s">
        <v>137</v>
      </c>
      <c r="D5" s="101" t="s">
        <v>203</v>
      </c>
      <c r="E5" s="101" t="s">
        <v>630</v>
      </c>
      <c r="F5" s="101" t="s">
        <v>591</v>
      </c>
    </row>
    <row r="6" spans="1:6" ht="30" customHeight="1" x14ac:dyDescent="0.25">
      <c r="A6" s="102">
        <v>5</v>
      </c>
      <c r="B6" s="101" t="s">
        <v>381</v>
      </c>
      <c r="C6" s="101" t="s">
        <v>635</v>
      </c>
      <c r="D6" s="101" t="s">
        <v>470</v>
      </c>
      <c r="E6" s="109" t="s">
        <v>1096</v>
      </c>
      <c r="F6" s="110"/>
    </row>
    <row r="7" spans="1:6" ht="30" customHeight="1" x14ac:dyDescent="0.25">
      <c r="A7" s="102">
        <v>6</v>
      </c>
      <c r="B7" s="101" t="s">
        <v>637</v>
      </c>
      <c r="C7" s="101" t="s">
        <v>638</v>
      </c>
      <c r="D7" s="101" t="s">
        <v>639</v>
      </c>
      <c r="E7" s="111"/>
      <c r="F7" s="112"/>
    </row>
    <row r="8" spans="1:6" ht="30" customHeight="1" x14ac:dyDescent="0.25">
      <c r="A8" s="102">
        <v>7</v>
      </c>
      <c r="B8" s="101" t="s">
        <v>641</v>
      </c>
      <c r="C8" s="101" t="s">
        <v>642</v>
      </c>
      <c r="D8" s="101" t="s">
        <v>643</v>
      </c>
      <c r="E8" s="111"/>
      <c r="F8" s="112"/>
    </row>
    <row r="9" spans="1:6" ht="30" customHeight="1" x14ac:dyDescent="0.25">
      <c r="A9" s="102">
        <v>8</v>
      </c>
      <c r="B9" s="101" t="s">
        <v>645</v>
      </c>
      <c r="C9" s="101" t="s">
        <v>646</v>
      </c>
      <c r="D9" s="101" t="s">
        <v>470</v>
      </c>
      <c r="E9" s="111"/>
      <c r="F9" s="112"/>
    </row>
    <row r="10" spans="1:6" ht="30" customHeight="1" x14ac:dyDescent="0.25">
      <c r="A10" s="102">
        <v>9</v>
      </c>
      <c r="B10" s="101" t="s">
        <v>648</v>
      </c>
      <c r="C10" s="101" t="s">
        <v>649</v>
      </c>
      <c r="D10" s="101" t="s">
        <v>470</v>
      </c>
      <c r="E10" s="111"/>
      <c r="F10" s="112"/>
    </row>
    <row r="11" spans="1:6" ht="30" customHeight="1" x14ac:dyDescent="0.25">
      <c r="A11" s="102">
        <v>10</v>
      </c>
      <c r="B11" s="101" t="s">
        <v>136</v>
      </c>
      <c r="C11" s="101" t="s">
        <v>651</v>
      </c>
      <c r="D11" s="101" t="s">
        <v>652</v>
      </c>
      <c r="E11" s="113"/>
      <c r="F11" s="114"/>
    </row>
    <row r="12" spans="1:6" ht="30" customHeight="1" x14ac:dyDescent="0.25">
      <c r="A12" s="102">
        <v>11</v>
      </c>
      <c r="B12" s="101" t="s">
        <v>654</v>
      </c>
      <c r="C12" s="101" t="s">
        <v>655</v>
      </c>
      <c r="D12" s="101" t="s">
        <v>656</v>
      </c>
      <c r="E12" s="101" t="s">
        <v>657</v>
      </c>
      <c r="F12" s="101" t="s">
        <v>658</v>
      </c>
    </row>
    <row r="13" spans="1:6" ht="30" customHeight="1" x14ac:dyDescent="0.25">
      <c r="A13" s="102">
        <v>12</v>
      </c>
      <c r="B13" s="101" t="s">
        <v>261</v>
      </c>
      <c r="C13" s="101" t="s">
        <v>126</v>
      </c>
      <c r="D13" s="101" t="s">
        <v>660</v>
      </c>
      <c r="E13" s="101" t="s">
        <v>657</v>
      </c>
      <c r="F13" s="101" t="s">
        <v>658</v>
      </c>
    </row>
    <row r="14" spans="1:6" ht="30" customHeight="1" x14ac:dyDescent="0.25">
      <c r="A14" s="102">
        <v>13</v>
      </c>
      <c r="B14" s="101" t="s">
        <v>661</v>
      </c>
      <c r="C14" s="101" t="s">
        <v>662</v>
      </c>
      <c r="D14" s="101" t="s">
        <v>663</v>
      </c>
      <c r="E14" s="101" t="s">
        <v>460</v>
      </c>
      <c r="F14" s="101" t="s">
        <v>664</v>
      </c>
    </row>
    <row r="15" spans="1:6" ht="30" customHeight="1" x14ac:dyDescent="0.25">
      <c r="A15" s="102">
        <v>14</v>
      </c>
      <c r="B15" s="101" t="s">
        <v>666</v>
      </c>
      <c r="C15" s="101" t="s">
        <v>667</v>
      </c>
      <c r="D15" s="101" t="s">
        <v>668</v>
      </c>
      <c r="E15" s="101" t="s">
        <v>460</v>
      </c>
      <c r="F15" s="101" t="s">
        <v>664</v>
      </c>
    </row>
    <row r="16" spans="1:6" ht="30" customHeight="1" x14ac:dyDescent="0.25">
      <c r="A16" s="102">
        <v>15</v>
      </c>
      <c r="B16" s="101" t="s">
        <v>669</v>
      </c>
      <c r="C16" s="101" t="s">
        <v>670</v>
      </c>
      <c r="D16" s="101" t="s">
        <v>671</v>
      </c>
      <c r="E16" s="101" t="s">
        <v>672</v>
      </c>
      <c r="F16" s="101" t="s">
        <v>673</v>
      </c>
    </row>
    <row r="17" spans="1:6" ht="30" customHeight="1" x14ac:dyDescent="0.25">
      <c r="A17" s="102">
        <v>16</v>
      </c>
      <c r="B17" s="101" t="s">
        <v>674</v>
      </c>
      <c r="C17" s="101" t="s">
        <v>675</v>
      </c>
      <c r="D17" s="101" t="s">
        <v>676</v>
      </c>
      <c r="E17" s="101" t="s">
        <v>677</v>
      </c>
      <c r="F17" s="101" t="s">
        <v>678</v>
      </c>
    </row>
    <row r="18" spans="1:6" ht="30" customHeight="1" x14ac:dyDescent="0.25">
      <c r="A18" s="102">
        <v>17</v>
      </c>
      <c r="B18" s="101" t="s">
        <v>680</v>
      </c>
      <c r="C18" s="101" t="s">
        <v>681</v>
      </c>
      <c r="D18" s="101" t="s">
        <v>682</v>
      </c>
      <c r="E18" s="101" t="s">
        <v>672</v>
      </c>
      <c r="F18" s="101" t="s">
        <v>673</v>
      </c>
    </row>
    <row r="19" spans="1:6" ht="30" customHeight="1" x14ac:dyDescent="0.25">
      <c r="A19" s="102">
        <v>18</v>
      </c>
      <c r="B19" s="101" t="s">
        <v>683</v>
      </c>
      <c r="C19" s="101" t="s">
        <v>684</v>
      </c>
      <c r="D19" s="101" t="s">
        <v>203</v>
      </c>
      <c r="E19" s="101" t="s">
        <v>677</v>
      </c>
      <c r="F19" s="101" t="s">
        <v>678</v>
      </c>
    </row>
    <row r="20" spans="1:6" ht="30" customHeight="1" x14ac:dyDescent="0.25">
      <c r="A20" s="102">
        <v>19</v>
      </c>
      <c r="B20" s="101" t="s">
        <v>686</v>
      </c>
      <c r="C20" s="101" t="s">
        <v>687</v>
      </c>
      <c r="D20" s="101" t="s">
        <v>688</v>
      </c>
      <c r="E20" s="101" t="s">
        <v>689</v>
      </c>
      <c r="F20" s="101" t="s">
        <v>690</v>
      </c>
    </row>
    <row r="21" spans="1:6" ht="30" customHeight="1" x14ac:dyDescent="0.25">
      <c r="A21" s="102">
        <v>20</v>
      </c>
      <c r="B21" s="101" t="s">
        <v>268</v>
      </c>
      <c r="C21" s="101" t="s">
        <v>691</v>
      </c>
      <c r="D21" s="101" t="s">
        <v>71</v>
      </c>
      <c r="E21" s="101" t="s">
        <v>692</v>
      </c>
      <c r="F21" s="101" t="s">
        <v>693</v>
      </c>
    </row>
    <row r="22" spans="1:6" ht="30" customHeight="1" x14ac:dyDescent="0.25">
      <c r="A22" s="102">
        <v>21</v>
      </c>
      <c r="B22" s="101" t="s">
        <v>695</v>
      </c>
      <c r="C22" s="101" t="s">
        <v>696</v>
      </c>
      <c r="D22" s="101" t="s">
        <v>152</v>
      </c>
      <c r="E22" s="101" t="s">
        <v>697</v>
      </c>
      <c r="F22" s="101" t="s">
        <v>698</v>
      </c>
    </row>
    <row r="23" spans="1:6" ht="30" customHeight="1" x14ac:dyDescent="0.25">
      <c r="A23" s="102">
        <v>22</v>
      </c>
      <c r="B23" s="101" t="s">
        <v>699</v>
      </c>
      <c r="C23" s="101" t="s">
        <v>700</v>
      </c>
      <c r="D23" s="101" t="s">
        <v>668</v>
      </c>
      <c r="E23" s="101" t="s">
        <v>148</v>
      </c>
      <c r="F23" s="101" t="s">
        <v>340</v>
      </c>
    </row>
    <row r="24" spans="1:6" ht="30" customHeight="1" x14ac:dyDescent="0.25">
      <c r="A24" s="102">
        <v>23</v>
      </c>
      <c r="B24" s="101" t="s">
        <v>256</v>
      </c>
      <c r="C24" s="101" t="s">
        <v>257</v>
      </c>
      <c r="D24" s="101" t="s">
        <v>152</v>
      </c>
      <c r="E24" s="101" t="s">
        <v>701</v>
      </c>
      <c r="F24" s="101" t="s">
        <v>369</v>
      </c>
    </row>
    <row r="25" spans="1:6" ht="30" customHeight="1" x14ac:dyDescent="0.25">
      <c r="A25" s="102">
        <v>24</v>
      </c>
      <c r="B25" s="101" t="s">
        <v>134</v>
      </c>
      <c r="C25" s="101" t="s">
        <v>263</v>
      </c>
      <c r="D25" s="101" t="s">
        <v>264</v>
      </c>
      <c r="E25" s="101" t="s">
        <v>378</v>
      </c>
      <c r="F25" s="101" t="s">
        <v>379</v>
      </c>
    </row>
    <row r="26" spans="1:6" ht="30" customHeight="1" x14ac:dyDescent="0.25">
      <c r="A26" s="102">
        <v>25</v>
      </c>
      <c r="B26" s="101" t="s">
        <v>261</v>
      </c>
      <c r="C26" s="101" t="s">
        <v>262</v>
      </c>
      <c r="D26" s="101" t="s">
        <v>152</v>
      </c>
      <c r="E26" s="101" t="s">
        <v>702</v>
      </c>
      <c r="F26" s="101" t="s">
        <v>703</v>
      </c>
    </row>
    <row r="27" spans="1:6" ht="30" customHeight="1" x14ac:dyDescent="0.25">
      <c r="A27" s="102">
        <v>26</v>
      </c>
      <c r="B27" s="101" t="s">
        <v>704</v>
      </c>
      <c r="C27" s="101" t="s">
        <v>705</v>
      </c>
      <c r="D27" s="101" t="s">
        <v>253</v>
      </c>
      <c r="E27" s="101" t="s">
        <v>697</v>
      </c>
      <c r="F27" s="101" t="s">
        <v>698</v>
      </c>
    </row>
    <row r="28" spans="1:6" ht="30" customHeight="1" x14ac:dyDescent="0.25">
      <c r="A28" s="102">
        <v>27</v>
      </c>
      <c r="B28" s="101" t="s">
        <v>371</v>
      </c>
      <c r="C28" s="101" t="s">
        <v>372</v>
      </c>
      <c r="D28" s="101" t="s">
        <v>373</v>
      </c>
      <c r="E28" s="101" t="s">
        <v>374</v>
      </c>
      <c r="F28" s="101" t="s">
        <v>375</v>
      </c>
    </row>
    <row r="29" spans="1:6" ht="30" customHeight="1" x14ac:dyDescent="0.25">
      <c r="A29" s="102">
        <v>28</v>
      </c>
      <c r="B29" s="101" t="s">
        <v>601</v>
      </c>
      <c r="C29" s="101" t="s">
        <v>706</v>
      </c>
      <c r="D29" s="101" t="s">
        <v>253</v>
      </c>
      <c r="E29" s="101" t="s">
        <v>707</v>
      </c>
      <c r="F29" s="101" t="s">
        <v>708</v>
      </c>
    </row>
    <row r="30" spans="1:6" ht="30" customHeight="1" x14ac:dyDescent="0.25">
      <c r="A30" s="102">
        <v>29</v>
      </c>
      <c r="B30" s="101" t="s">
        <v>381</v>
      </c>
      <c r="C30" s="101" t="s">
        <v>382</v>
      </c>
      <c r="D30" s="101" t="s">
        <v>253</v>
      </c>
      <c r="E30" s="101" t="s">
        <v>57</v>
      </c>
      <c r="F30" s="101" t="s">
        <v>383</v>
      </c>
    </row>
    <row r="31" spans="1:6" ht="30" customHeight="1" x14ac:dyDescent="0.25">
      <c r="A31" s="102">
        <v>30</v>
      </c>
      <c r="B31" s="101" t="s">
        <v>709</v>
      </c>
      <c r="C31" s="101" t="s">
        <v>113</v>
      </c>
      <c r="D31" s="101" t="s">
        <v>710</v>
      </c>
      <c r="E31" s="101"/>
      <c r="F31" s="101"/>
    </row>
    <row r="32" spans="1:6" ht="30" customHeight="1" x14ac:dyDescent="0.25">
      <c r="A32" s="102">
        <v>31</v>
      </c>
      <c r="B32" s="101" t="s">
        <v>712</v>
      </c>
      <c r="C32" s="101" t="s">
        <v>474</v>
      </c>
      <c r="D32" s="101" t="s">
        <v>76</v>
      </c>
      <c r="E32" s="101" t="s">
        <v>485</v>
      </c>
      <c r="F32" s="101" t="s">
        <v>1087</v>
      </c>
    </row>
    <row r="33" spans="1:6" ht="30" customHeight="1" x14ac:dyDescent="0.25">
      <c r="A33" s="102">
        <v>32</v>
      </c>
      <c r="B33" s="101" t="s">
        <v>477</v>
      </c>
      <c r="C33" s="101" t="s">
        <v>478</v>
      </c>
      <c r="D33" s="101" t="s">
        <v>714</v>
      </c>
      <c r="E33" s="101" t="s">
        <v>1088</v>
      </c>
      <c r="F33" s="101" t="s">
        <v>1089</v>
      </c>
    </row>
    <row r="34" spans="1:6" ht="30" customHeight="1" x14ac:dyDescent="0.25">
      <c r="A34" s="102">
        <v>33</v>
      </c>
      <c r="B34" s="101" t="s">
        <v>526</v>
      </c>
      <c r="C34" s="101" t="s">
        <v>716</v>
      </c>
      <c r="D34" s="101" t="s">
        <v>717</v>
      </c>
      <c r="E34" s="101"/>
      <c r="F34" s="101"/>
    </row>
    <row r="35" spans="1:6" ht="30" customHeight="1" x14ac:dyDescent="0.25">
      <c r="A35" s="102">
        <v>34</v>
      </c>
      <c r="B35" s="101" t="s">
        <v>477</v>
      </c>
      <c r="C35" s="101" t="s">
        <v>719</v>
      </c>
      <c r="D35" s="101" t="s">
        <v>203</v>
      </c>
      <c r="E35" s="101"/>
      <c r="F35" s="101"/>
    </row>
    <row r="36" spans="1:6" ht="30" customHeight="1" x14ac:dyDescent="0.25">
      <c r="A36" s="102">
        <v>35</v>
      </c>
      <c r="B36" s="101" t="s">
        <v>721</v>
      </c>
      <c r="C36" s="101" t="s">
        <v>638</v>
      </c>
      <c r="D36" s="101" t="s">
        <v>639</v>
      </c>
      <c r="E36" s="101"/>
      <c r="F36" s="101"/>
    </row>
    <row r="37" spans="1:6" ht="30" customHeight="1" x14ac:dyDescent="0.25">
      <c r="A37" s="102">
        <v>36</v>
      </c>
      <c r="B37" s="101" t="s">
        <v>384</v>
      </c>
      <c r="C37" s="101" t="s">
        <v>385</v>
      </c>
      <c r="D37" s="101" t="s">
        <v>722</v>
      </c>
      <c r="E37" s="101" t="s">
        <v>1090</v>
      </c>
      <c r="F37" s="101" t="s">
        <v>1091</v>
      </c>
    </row>
    <row r="38" spans="1:6" ht="30" customHeight="1" x14ac:dyDescent="0.25">
      <c r="A38" s="102">
        <v>37</v>
      </c>
      <c r="B38" s="101" t="s">
        <v>724</v>
      </c>
      <c r="C38" s="101" t="s">
        <v>223</v>
      </c>
      <c r="D38" s="101" t="s">
        <v>710</v>
      </c>
      <c r="E38" s="101" t="s">
        <v>1092</v>
      </c>
      <c r="F38" s="101" t="s">
        <v>1089</v>
      </c>
    </row>
    <row r="39" spans="1:6" ht="30" customHeight="1" x14ac:dyDescent="0.25">
      <c r="A39" s="102">
        <v>38</v>
      </c>
      <c r="B39" s="101" t="s">
        <v>251</v>
      </c>
      <c r="C39" s="101" t="s">
        <v>516</v>
      </c>
      <c r="D39" s="101" t="s">
        <v>656</v>
      </c>
      <c r="E39" s="101"/>
      <c r="F39" s="101"/>
    </row>
    <row r="40" spans="1:6" ht="30" customHeight="1" x14ac:dyDescent="0.25">
      <c r="A40" s="102">
        <v>39</v>
      </c>
      <c r="B40" s="101" t="s">
        <v>460</v>
      </c>
      <c r="C40" s="101" t="s">
        <v>549</v>
      </c>
      <c r="D40" s="101" t="s">
        <v>203</v>
      </c>
      <c r="E40" s="101"/>
      <c r="F40" s="101"/>
    </row>
    <row r="41" spans="1:6" ht="30" customHeight="1" x14ac:dyDescent="0.25">
      <c r="A41" s="102">
        <v>40</v>
      </c>
      <c r="B41" s="101" t="s">
        <v>74</v>
      </c>
      <c r="C41" s="101" t="s">
        <v>728</v>
      </c>
      <c r="D41" s="101" t="s">
        <v>203</v>
      </c>
      <c r="E41" s="101"/>
      <c r="F41" s="101"/>
    </row>
    <row r="42" spans="1:6" ht="30" customHeight="1" x14ac:dyDescent="0.25">
      <c r="A42" s="102">
        <v>41</v>
      </c>
      <c r="B42" s="101" t="s">
        <v>381</v>
      </c>
      <c r="C42" s="101" t="s">
        <v>635</v>
      </c>
      <c r="D42" s="101" t="s">
        <v>203</v>
      </c>
      <c r="E42" s="101"/>
      <c r="F42" s="101"/>
    </row>
    <row r="43" spans="1:6" ht="30" customHeight="1" x14ac:dyDescent="0.25">
      <c r="A43" s="102">
        <v>42</v>
      </c>
      <c r="B43" s="101" t="s">
        <v>637</v>
      </c>
      <c r="C43" s="101" t="s">
        <v>638</v>
      </c>
      <c r="D43" s="101" t="s">
        <v>639</v>
      </c>
      <c r="E43" s="101" t="s">
        <v>1093</v>
      </c>
      <c r="F43" s="101" t="s">
        <v>1094</v>
      </c>
    </row>
    <row r="44" spans="1:6" ht="30" customHeight="1" x14ac:dyDescent="0.25">
      <c r="A44" s="102">
        <v>43</v>
      </c>
      <c r="B44" s="101" t="s">
        <v>641</v>
      </c>
      <c r="C44" s="101" t="s">
        <v>642</v>
      </c>
      <c r="D44" s="101" t="s">
        <v>643</v>
      </c>
      <c r="E44" s="101" t="s">
        <v>90</v>
      </c>
      <c r="F44" s="101" t="s">
        <v>1095</v>
      </c>
    </row>
    <row r="45" spans="1:6" ht="30" customHeight="1" x14ac:dyDescent="0.25">
      <c r="A45" s="102">
        <v>44</v>
      </c>
      <c r="B45" s="101" t="s">
        <v>645</v>
      </c>
      <c r="C45" s="101" t="s">
        <v>646</v>
      </c>
      <c r="D45" s="101" t="s">
        <v>203</v>
      </c>
      <c r="E45" s="101" t="s">
        <v>1092</v>
      </c>
      <c r="F45" s="101" t="s">
        <v>1089</v>
      </c>
    </row>
    <row r="46" spans="1:6" ht="30" customHeight="1" x14ac:dyDescent="0.25">
      <c r="A46" s="102">
        <v>45</v>
      </c>
      <c r="B46" s="101" t="s">
        <v>648</v>
      </c>
      <c r="C46" s="101" t="s">
        <v>649</v>
      </c>
      <c r="D46" s="101" t="s">
        <v>203</v>
      </c>
      <c r="E46" s="101" t="s">
        <v>1092</v>
      </c>
      <c r="F46" s="101" t="s">
        <v>1089</v>
      </c>
    </row>
    <row r="47" spans="1:6" ht="30" customHeight="1" x14ac:dyDescent="0.25">
      <c r="A47" s="102">
        <v>46</v>
      </c>
      <c r="B47" s="101" t="s">
        <v>136</v>
      </c>
      <c r="C47" s="101" t="s">
        <v>651</v>
      </c>
      <c r="D47" s="101" t="s">
        <v>652</v>
      </c>
      <c r="E47" s="101" t="s">
        <v>1092</v>
      </c>
      <c r="F47" s="101" t="s">
        <v>1089</v>
      </c>
    </row>
    <row r="48" spans="1:6" ht="30" customHeight="1" x14ac:dyDescent="0.25">
      <c r="A48" s="115">
        <v>47</v>
      </c>
      <c r="B48" s="116" t="s">
        <v>730</v>
      </c>
      <c r="C48" s="116" t="s">
        <v>731</v>
      </c>
      <c r="D48" s="116" t="s">
        <v>732</v>
      </c>
      <c r="E48" s="116" t="s">
        <v>733</v>
      </c>
      <c r="F48" s="116" t="s">
        <v>734</v>
      </c>
    </row>
    <row r="49" spans="1:6" ht="30" customHeight="1" x14ac:dyDescent="0.25">
      <c r="A49" s="115">
        <v>48</v>
      </c>
      <c r="B49" s="116" t="s">
        <v>554</v>
      </c>
      <c r="C49" s="116" t="s">
        <v>734</v>
      </c>
      <c r="D49" s="116" t="s">
        <v>736</v>
      </c>
      <c r="E49" s="116" t="s">
        <v>733</v>
      </c>
      <c r="F49" s="116" t="s">
        <v>734</v>
      </c>
    </row>
    <row r="50" spans="1:6" ht="30" customHeight="1" x14ac:dyDescent="0.25">
      <c r="A50" s="115">
        <v>49</v>
      </c>
      <c r="B50" s="116" t="s">
        <v>737</v>
      </c>
      <c r="C50" s="116" t="s">
        <v>738</v>
      </c>
      <c r="D50" s="116" t="s">
        <v>732</v>
      </c>
      <c r="E50" s="116" t="s">
        <v>739</v>
      </c>
      <c r="F50" s="116" t="s">
        <v>740</v>
      </c>
    </row>
    <row r="51" spans="1:6" ht="30" customHeight="1" x14ac:dyDescent="0.25">
      <c r="A51" s="115">
        <v>50</v>
      </c>
      <c r="B51" s="116" t="s">
        <v>742</v>
      </c>
      <c r="C51" s="116" t="s">
        <v>743</v>
      </c>
      <c r="D51" s="116" t="s">
        <v>744</v>
      </c>
      <c r="E51" s="116" t="s">
        <v>739</v>
      </c>
      <c r="F51" s="116" t="s">
        <v>740</v>
      </c>
    </row>
    <row r="52" spans="1:6" ht="30" customHeight="1" x14ac:dyDescent="0.25">
      <c r="A52" s="115">
        <v>51</v>
      </c>
      <c r="B52" s="116" t="s">
        <v>730</v>
      </c>
      <c r="C52" s="116" t="s">
        <v>731</v>
      </c>
      <c r="D52" s="116" t="s">
        <v>745</v>
      </c>
      <c r="E52" s="116" t="s">
        <v>733</v>
      </c>
      <c r="F52" s="116" t="s">
        <v>734</v>
      </c>
    </row>
    <row r="53" spans="1:6" ht="30" customHeight="1" x14ac:dyDescent="0.25">
      <c r="A53" s="115">
        <v>52</v>
      </c>
      <c r="B53" s="116" t="s">
        <v>746</v>
      </c>
      <c r="C53" s="116" t="s">
        <v>747</v>
      </c>
      <c r="D53" s="116" t="s">
        <v>748</v>
      </c>
      <c r="E53" s="116" t="s">
        <v>733</v>
      </c>
      <c r="F53" s="116" t="s">
        <v>734</v>
      </c>
    </row>
    <row r="54" spans="1:6" ht="30" customHeight="1" x14ac:dyDescent="0.25">
      <c r="A54" s="115">
        <v>53</v>
      </c>
      <c r="B54" s="116" t="s">
        <v>749</v>
      </c>
      <c r="C54" s="116" t="s">
        <v>750</v>
      </c>
      <c r="D54" s="116" t="s">
        <v>751</v>
      </c>
      <c r="E54" s="116" t="s">
        <v>733</v>
      </c>
      <c r="F54" s="116" t="s">
        <v>734</v>
      </c>
    </row>
    <row r="55" spans="1:6" ht="30" customHeight="1" x14ac:dyDescent="0.25">
      <c r="A55" s="115">
        <v>54</v>
      </c>
      <c r="B55" s="116" t="s">
        <v>752</v>
      </c>
      <c r="C55" s="116" t="s">
        <v>753</v>
      </c>
      <c r="D55" s="116" t="s">
        <v>751</v>
      </c>
      <c r="E55" s="116" t="s">
        <v>733</v>
      </c>
      <c r="F55" s="116" t="s">
        <v>734</v>
      </c>
    </row>
    <row r="56" spans="1:6" ht="30" customHeight="1" x14ac:dyDescent="0.25">
      <c r="A56" s="115">
        <v>55</v>
      </c>
      <c r="B56" s="116" t="s">
        <v>180</v>
      </c>
      <c r="C56" s="116" t="s">
        <v>754</v>
      </c>
      <c r="D56" s="116" t="s">
        <v>755</v>
      </c>
      <c r="E56" s="116" t="s">
        <v>739</v>
      </c>
      <c r="F56" s="116" t="s">
        <v>740</v>
      </c>
    </row>
    <row r="57" spans="1:6" ht="30" customHeight="1" x14ac:dyDescent="0.25">
      <c r="A57" s="115">
        <v>56</v>
      </c>
      <c r="B57" s="116" t="s">
        <v>756</v>
      </c>
      <c r="C57" s="116" t="s">
        <v>757</v>
      </c>
      <c r="D57" s="116" t="s">
        <v>755</v>
      </c>
      <c r="E57" s="116" t="s">
        <v>739</v>
      </c>
      <c r="F57" s="116" t="s">
        <v>740</v>
      </c>
    </row>
    <row r="58" spans="1:6" ht="30" customHeight="1" x14ac:dyDescent="0.25">
      <c r="A58" s="115">
        <v>57</v>
      </c>
      <c r="B58" s="116" t="s">
        <v>758</v>
      </c>
      <c r="C58" s="116" t="s">
        <v>759</v>
      </c>
      <c r="D58" s="116" t="s">
        <v>470</v>
      </c>
      <c r="E58" s="116" t="s">
        <v>733</v>
      </c>
      <c r="F58" s="116" t="s">
        <v>734</v>
      </c>
    </row>
    <row r="59" spans="1:6" ht="30" customHeight="1" x14ac:dyDescent="0.25">
      <c r="A59" s="115">
        <v>58</v>
      </c>
      <c r="B59" s="116" t="s">
        <v>760</v>
      </c>
      <c r="C59" s="116" t="s">
        <v>761</v>
      </c>
      <c r="D59" s="116" t="s">
        <v>762</v>
      </c>
      <c r="E59" s="116" t="s">
        <v>733</v>
      </c>
      <c r="F59" s="116" t="s">
        <v>734</v>
      </c>
    </row>
    <row r="60" spans="1:6" ht="30" customHeight="1" x14ac:dyDescent="0.25">
      <c r="A60" s="115">
        <v>59</v>
      </c>
      <c r="B60" s="116" t="s">
        <v>763</v>
      </c>
      <c r="C60" s="116" t="s">
        <v>750</v>
      </c>
      <c r="D60" s="116" t="s">
        <v>764</v>
      </c>
      <c r="E60" s="116" t="s">
        <v>733</v>
      </c>
      <c r="F60" s="116" t="s">
        <v>734</v>
      </c>
    </row>
    <row r="61" spans="1:6" ht="30" customHeight="1" x14ac:dyDescent="0.25">
      <c r="A61" s="115">
        <v>60</v>
      </c>
      <c r="B61" s="116" t="s">
        <v>43</v>
      </c>
      <c r="C61" s="116" t="s">
        <v>765</v>
      </c>
      <c r="D61" s="116" t="s">
        <v>748</v>
      </c>
      <c r="E61" s="116" t="s">
        <v>733</v>
      </c>
      <c r="F61" s="116" t="s">
        <v>734</v>
      </c>
    </row>
    <row r="62" spans="1:6" ht="30" customHeight="1" x14ac:dyDescent="0.25">
      <c r="A62" s="115">
        <v>61</v>
      </c>
      <c r="B62" s="116" t="s">
        <v>554</v>
      </c>
      <c r="C62" s="116" t="s">
        <v>734</v>
      </c>
      <c r="D62" s="116" t="s">
        <v>766</v>
      </c>
      <c r="E62" s="116" t="s">
        <v>733</v>
      </c>
      <c r="F62" s="116" t="s">
        <v>734</v>
      </c>
    </row>
    <row r="63" spans="1:6" ht="30" customHeight="1" x14ac:dyDescent="0.25">
      <c r="A63" s="115">
        <v>62</v>
      </c>
      <c r="B63" s="116" t="s">
        <v>730</v>
      </c>
      <c r="C63" s="116" t="s">
        <v>731</v>
      </c>
      <c r="D63" s="116" t="s">
        <v>745</v>
      </c>
      <c r="E63" s="116" t="s">
        <v>733</v>
      </c>
      <c r="F63" s="116" t="s">
        <v>734</v>
      </c>
    </row>
    <row r="64" spans="1:6" ht="30" customHeight="1" x14ac:dyDescent="0.25">
      <c r="A64" s="115">
        <v>63</v>
      </c>
      <c r="B64" s="116" t="s">
        <v>767</v>
      </c>
      <c r="C64" s="116" t="s">
        <v>768</v>
      </c>
      <c r="D64" s="116" t="s">
        <v>769</v>
      </c>
      <c r="E64" s="116" t="s">
        <v>770</v>
      </c>
      <c r="F64" s="116" t="s">
        <v>771</v>
      </c>
    </row>
    <row r="65" spans="1:6" ht="30" customHeight="1" x14ac:dyDescent="0.25">
      <c r="A65" s="115">
        <v>64</v>
      </c>
      <c r="B65" s="116" t="s">
        <v>773</v>
      </c>
      <c r="C65" s="116" t="s">
        <v>774</v>
      </c>
      <c r="D65" s="116" t="s">
        <v>748</v>
      </c>
      <c r="E65" s="116" t="s">
        <v>770</v>
      </c>
      <c r="F65" s="116" t="s">
        <v>771</v>
      </c>
    </row>
    <row r="66" spans="1:6" ht="30" customHeight="1" x14ac:dyDescent="0.25">
      <c r="A66" s="115">
        <v>65</v>
      </c>
      <c r="B66" s="116" t="s">
        <v>775</v>
      </c>
      <c r="C66" s="116" t="s">
        <v>774</v>
      </c>
      <c r="D66" s="116" t="s">
        <v>748</v>
      </c>
      <c r="E66" s="116" t="s">
        <v>770</v>
      </c>
      <c r="F66" s="116" t="s">
        <v>771</v>
      </c>
    </row>
    <row r="67" spans="1:6" ht="30" customHeight="1" x14ac:dyDescent="0.25">
      <c r="A67" s="115">
        <v>66</v>
      </c>
      <c r="B67" s="116" t="s">
        <v>776</v>
      </c>
      <c r="C67" s="116" t="s">
        <v>768</v>
      </c>
      <c r="D67" s="116" t="s">
        <v>748</v>
      </c>
      <c r="E67" s="116" t="s">
        <v>770</v>
      </c>
      <c r="F67" s="116" t="s">
        <v>771</v>
      </c>
    </row>
    <row r="68" spans="1:6" ht="30" customHeight="1" x14ac:dyDescent="0.25">
      <c r="A68" s="115">
        <v>67</v>
      </c>
      <c r="B68" s="116" t="s">
        <v>777</v>
      </c>
      <c r="C68" s="116" t="s">
        <v>778</v>
      </c>
      <c r="D68" s="116" t="s">
        <v>748</v>
      </c>
      <c r="E68" s="116" t="s">
        <v>770</v>
      </c>
      <c r="F68" s="116" t="s">
        <v>771</v>
      </c>
    </row>
    <row r="69" spans="1:6" ht="30" customHeight="1" x14ac:dyDescent="0.25">
      <c r="A69" s="115">
        <v>68</v>
      </c>
      <c r="B69" s="116" t="s">
        <v>779</v>
      </c>
      <c r="C69" s="116" t="s">
        <v>780</v>
      </c>
      <c r="D69" s="116" t="s">
        <v>748</v>
      </c>
      <c r="E69" s="116" t="s">
        <v>770</v>
      </c>
      <c r="F69" s="116" t="s">
        <v>771</v>
      </c>
    </row>
    <row r="70" spans="1:6" ht="30" customHeight="1" x14ac:dyDescent="0.25">
      <c r="A70" s="115">
        <v>69</v>
      </c>
      <c r="B70" s="116" t="s">
        <v>742</v>
      </c>
      <c r="C70" s="116" t="s">
        <v>743</v>
      </c>
      <c r="D70" s="116" t="s">
        <v>744</v>
      </c>
      <c r="E70" s="116" t="s">
        <v>781</v>
      </c>
      <c r="F70" s="116" t="s">
        <v>782</v>
      </c>
    </row>
    <row r="71" spans="1:6" ht="30" customHeight="1" x14ac:dyDescent="0.25">
      <c r="A71" s="115">
        <v>70</v>
      </c>
      <c r="B71" s="116" t="s">
        <v>749</v>
      </c>
      <c r="C71" s="116" t="s">
        <v>750</v>
      </c>
      <c r="D71" s="116" t="s">
        <v>751</v>
      </c>
      <c r="E71" s="116" t="s">
        <v>733</v>
      </c>
      <c r="F71" s="116" t="s">
        <v>734</v>
      </c>
    </row>
    <row r="72" spans="1:6" ht="30" customHeight="1" x14ac:dyDescent="0.25">
      <c r="A72" s="115">
        <v>71</v>
      </c>
      <c r="B72" s="116" t="s">
        <v>752</v>
      </c>
      <c r="C72" s="116" t="s">
        <v>753</v>
      </c>
      <c r="D72" s="116" t="s">
        <v>751</v>
      </c>
      <c r="E72" s="116" t="s">
        <v>733</v>
      </c>
      <c r="F72" s="116" t="s">
        <v>734</v>
      </c>
    </row>
    <row r="73" spans="1:6" ht="30" customHeight="1" x14ac:dyDescent="0.25">
      <c r="A73" s="115">
        <v>72</v>
      </c>
      <c r="B73" s="116" t="s">
        <v>180</v>
      </c>
      <c r="C73" s="116" t="s">
        <v>754</v>
      </c>
      <c r="D73" s="116" t="s">
        <v>755</v>
      </c>
      <c r="E73" s="116" t="s">
        <v>739</v>
      </c>
      <c r="F73" s="116" t="s">
        <v>740</v>
      </c>
    </row>
    <row r="74" spans="1:6" ht="30" customHeight="1" x14ac:dyDescent="0.25">
      <c r="A74" s="115">
        <v>73</v>
      </c>
      <c r="B74" s="116" t="s">
        <v>758</v>
      </c>
      <c r="C74" s="116" t="s">
        <v>279</v>
      </c>
      <c r="D74" s="116" t="s">
        <v>755</v>
      </c>
      <c r="E74" s="116" t="s">
        <v>739</v>
      </c>
      <c r="F74" s="116" t="s">
        <v>740</v>
      </c>
    </row>
    <row r="75" spans="1:6" ht="30" customHeight="1" x14ac:dyDescent="0.25">
      <c r="A75" s="115">
        <v>74</v>
      </c>
      <c r="B75" s="116" t="s">
        <v>760</v>
      </c>
      <c r="C75" s="116" t="s">
        <v>761</v>
      </c>
      <c r="D75" s="116" t="s">
        <v>762</v>
      </c>
      <c r="E75" s="116" t="s">
        <v>733</v>
      </c>
      <c r="F75" s="116" t="s">
        <v>734</v>
      </c>
    </row>
    <row r="76" spans="1:6" ht="30" customHeight="1" x14ac:dyDescent="0.25">
      <c r="A76" s="115">
        <v>75</v>
      </c>
      <c r="B76" s="116" t="s">
        <v>784</v>
      </c>
      <c r="C76" s="116" t="s">
        <v>785</v>
      </c>
      <c r="D76" s="116" t="s">
        <v>762</v>
      </c>
      <c r="E76" s="116" t="s">
        <v>733</v>
      </c>
      <c r="F76" s="116" t="s">
        <v>734</v>
      </c>
    </row>
    <row r="77" spans="1:6" ht="30" customHeight="1" x14ac:dyDescent="0.25">
      <c r="A77" s="115">
        <v>76</v>
      </c>
      <c r="B77" s="116" t="s">
        <v>485</v>
      </c>
      <c r="C77" s="116" t="s">
        <v>786</v>
      </c>
      <c r="D77" s="116" t="s">
        <v>787</v>
      </c>
      <c r="E77" s="116" t="s">
        <v>788</v>
      </c>
      <c r="F77" s="116" t="s">
        <v>789</v>
      </c>
    </row>
    <row r="78" spans="1:6" ht="30" customHeight="1" x14ac:dyDescent="0.25">
      <c r="A78" s="115">
        <v>77</v>
      </c>
      <c r="B78" s="116" t="s">
        <v>790</v>
      </c>
      <c r="C78" s="116" t="s">
        <v>791</v>
      </c>
      <c r="D78" s="116" t="s">
        <v>787</v>
      </c>
      <c r="E78" s="116" t="s">
        <v>788</v>
      </c>
      <c r="F78" s="116" t="s">
        <v>789</v>
      </c>
    </row>
    <row r="79" spans="1:6" ht="30" customHeight="1" x14ac:dyDescent="0.25">
      <c r="A79" s="115">
        <v>78</v>
      </c>
      <c r="B79" s="116" t="s">
        <v>792</v>
      </c>
      <c r="C79" s="116" t="s">
        <v>793</v>
      </c>
      <c r="D79" s="116" t="s">
        <v>787</v>
      </c>
      <c r="E79" s="116" t="s">
        <v>468</v>
      </c>
      <c r="F79" s="116" t="s">
        <v>794</v>
      </c>
    </row>
    <row r="80" spans="1:6" ht="30" customHeight="1" x14ac:dyDescent="0.25">
      <c r="A80" s="115">
        <v>79</v>
      </c>
      <c r="B80" s="116" t="s">
        <v>795</v>
      </c>
      <c r="C80" s="116" t="s">
        <v>796</v>
      </c>
      <c r="D80" s="116" t="s">
        <v>787</v>
      </c>
      <c r="E80" s="116" t="s">
        <v>468</v>
      </c>
      <c r="F80" s="116" t="s">
        <v>794</v>
      </c>
    </row>
    <row r="81" spans="1:6" ht="30" customHeight="1" x14ac:dyDescent="0.25">
      <c r="A81" s="115">
        <v>80</v>
      </c>
      <c r="B81" s="116" t="s">
        <v>554</v>
      </c>
      <c r="C81" s="116" t="s">
        <v>734</v>
      </c>
      <c r="D81" s="116" t="s">
        <v>766</v>
      </c>
      <c r="E81" s="116" t="s">
        <v>733</v>
      </c>
      <c r="F81" s="116" t="s">
        <v>734</v>
      </c>
    </row>
    <row r="82" spans="1:6" ht="30" customHeight="1" x14ac:dyDescent="0.25">
      <c r="A82" s="115">
        <v>81</v>
      </c>
      <c r="B82" s="116" t="s">
        <v>468</v>
      </c>
      <c r="C82" s="116" t="s">
        <v>797</v>
      </c>
      <c r="D82" s="116" t="s">
        <v>798</v>
      </c>
      <c r="E82" s="116" t="s">
        <v>733</v>
      </c>
      <c r="F82" s="116" t="s">
        <v>734</v>
      </c>
    </row>
    <row r="83" spans="1:6" ht="30" customHeight="1" x14ac:dyDescent="0.25">
      <c r="A83" s="115">
        <v>82</v>
      </c>
      <c r="B83" s="116" t="s">
        <v>180</v>
      </c>
      <c r="C83" s="116" t="s">
        <v>754</v>
      </c>
      <c r="D83" s="116" t="s">
        <v>755</v>
      </c>
      <c r="E83" s="116" t="s">
        <v>739</v>
      </c>
      <c r="F83" s="116" t="s">
        <v>740</v>
      </c>
    </row>
    <row r="84" spans="1:6" ht="30" customHeight="1" x14ac:dyDescent="0.25">
      <c r="A84" s="115">
        <v>83</v>
      </c>
      <c r="B84" s="116" t="s">
        <v>742</v>
      </c>
      <c r="C84" s="116" t="s">
        <v>743</v>
      </c>
      <c r="D84" s="116" t="s">
        <v>744</v>
      </c>
      <c r="E84" s="116" t="s">
        <v>799</v>
      </c>
      <c r="F84" s="116" t="s">
        <v>782</v>
      </c>
    </row>
    <row r="85" spans="1:6" ht="30" customHeight="1" x14ac:dyDescent="0.25">
      <c r="A85" s="115">
        <v>84</v>
      </c>
      <c r="B85" s="116" t="s">
        <v>1085</v>
      </c>
      <c r="C85" s="116" t="s">
        <v>1086</v>
      </c>
      <c r="D85" s="116" t="s">
        <v>800</v>
      </c>
      <c r="E85" s="116" t="s">
        <v>799</v>
      </c>
      <c r="F85" s="116" t="s">
        <v>782</v>
      </c>
    </row>
    <row r="86" spans="1:6" ht="30" customHeight="1" x14ac:dyDescent="0.25">
      <c r="A86" s="115">
        <v>85</v>
      </c>
      <c r="B86" s="116" t="s">
        <v>586</v>
      </c>
      <c r="C86" s="116" t="s">
        <v>801</v>
      </c>
      <c r="D86" s="116" t="s">
        <v>802</v>
      </c>
      <c r="E86" s="116" t="s">
        <v>799</v>
      </c>
      <c r="F86" s="116" t="s">
        <v>782</v>
      </c>
    </row>
    <row r="87" spans="1:6" ht="30" customHeight="1" x14ac:dyDescent="0.25">
      <c r="A87" s="115">
        <v>86</v>
      </c>
      <c r="B87" s="116" t="s">
        <v>485</v>
      </c>
      <c r="C87" s="116" t="s">
        <v>786</v>
      </c>
      <c r="D87" s="116" t="s">
        <v>787</v>
      </c>
      <c r="E87" s="116" t="s">
        <v>788</v>
      </c>
      <c r="F87" s="116" t="s">
        <v>789</v>
      </c>
    </row>
    <row r="88" spans="1:6" ht="30" customHeight="1" x14ac:dyDescent="0.25">
      <c r="A88" s="115">
        <v>87</v>
      </c>
      <c r="B88" s="116" t="s">
        <v>790</v>
      </c>
      <c r="C88" s="116" t="s">
        <v>791</v>
      </c>
      <c r="D88" s="116" t="s">
        <v>787</v>
      </c>
      <c r="E88" s="116" t="s">
        <v>788</v>
      </c>
      <c r="F88" s="116" t="s">
        <v>789</v>
      </c>
    </row>
    <row r="89" spans="1:6" ht="30" customHeight="1" x14ac:dyDescent="0.25">
      <c r="A89" s="115">
        <v>88</v>
      </c>
      <c r="B89" s="116" t="s">
        <v>803</v>
      </c>
      <c r="C89" s="116" t="s">
        <v>804</v>
      </c>
      <c r="D89" s="116" t="s">
        <v>479</v>
      </c>
      <c r="E89" s="116" t="s">
        <v>739</v>
      </c>
      <c r="F89" s="116" t="s">
        <v>740</v>
      </c>
    </row>
    <row r="90" spans="1:6" ht="30" customHeight="1" x14ac:dyDescent="0.25">
      <c r="A90" s="115">
        <v>89</v>
      </c>
      <c r="B90" s="116" t="s">
        <v>554</v>
      </c>
      <c r="C90" s="116" t="s">
        <v>734</v>
      </c>
      <c r="D90" s="116" t="s">
        <v>766</v>
      </c>
      <c r="E90" s="116" t="s">
        <v>733</v>
      </c>
      <c r="F90" s="116" t="s">
        <v>734</v>
      </c>
    </row>
    <row r="91" spans="1:6" ht="30" customHeight="1" x14ac:dyDescent="0.25">
      <c r="A91" s="115">
        <v>90</v>
      </c>
      <c r="B91" s="116" t="s">
        <v>730</v>
      </c>
      <c r="C91" s="116" t="s">
        <v>731</v>
      </c>
      <c r="D91" s="116" t="s">
        <v>745</v>
      </c>
      <c r="E91" s="116" t="s">
        <v>733</v>
      </c>
      <c r="F91" s="116" t="s">
        <v>734</v>
      </c>
    </row>
    <row r="92" spans="1:6" ht="30" customHeight="1" x14ac:dyDescent="0.25">
      <c r="A92" s="115">
        <v>91</v>
      </c>
      <c r="B92" s="116" t="s">
        <v>749</v>
      </c>
      <c r="C92" s="116" t="s">
        <v>750</v>
      </c>
      <c r="D92" s="116" t="s">
        <v>751</v>
      </c>
      <c r="E92" s="116" t="s">
        <v>733</v>
      </c>
      <c r="F92" s="116" t="s">
        <v>734</v>
      </c>
    </row>
    <row r="93" spans="1:6" ht="30" customHeight="1" x14ac:dyDescent="0.25">
      <c r="A93" s="115">
        <v>92</v>
      </c>
      <c r="B93" s="116" t="s">
        <v>149</v>
      </c>
      <c r="C93" s="116" t="s">
        <v>805</v>
      </c>
      <c r="D93" s="116" t="s">
        <v>751</v>
      </c>
      <c r="E93" s="116" t="s">
        <v>733</v>
      </c>
      <c r="F93" s="116" t="s">
        <v>734</v>
      </c>
    </row>
    <row r="94" spans="1:6" ht="30" customHeight="1" x14ac:dyDescent="0.25">
      <c r="A94" s="115">
        <v>93</v>
      </c>
      <c r="B94" s="116" t="s">
        <v>569</v>
      </c>
      <c r="C94" s="116" t="s">
        <v>731</v>
      </c>
      <c r="D94" s="116" t="s">
        <v>806</v>
      </c>
      <c r="E94" s="116" t="s">
        <v>733</v>
      </c>
      <c r="F94" s="116" t="s">
        <v>734</v>
      </c>
    </row>
    <row r="95" spans="1:6" ht="30" customHeight="1" x14ac:dyDescent="0.25">
      <c r="A95" s="115">
        <v>94</v>
      </c>
      <c r="B95" s="116" t="s">
        <v>737</v>
      </c>
      <c r="C95" s="116" t="s">
        <v>738</v>
      </c>
      <c r="D95" s="116" t="s">
        <v>470</v>
      </c>
      <c r="E95" s="116" t="s">
        <v>733</v>
      </c>
      <c r="F95" s="116" t="s">
        <v>734</v>
      </c>
    </row>
    <row r="96" spans="1:6" ht="30" customHeight="1" x14ac:dyDescent="0.25">
      <c r="A96" s="115">
        <v>95</v>
      </c>
      <c r="B96" s="116" t="s">
        <v>485</v>
      </c>
      <c r="C96" s="116" t="s">
        <v>807</v>
      </c>
      <c r="D96" s="116" t="s">
        <v>808</v>
      </c>
      <c r="E96" s="116" t="s">
        <v>733</v>
      </c>
      <c r="F96" s="116" t="s">
        <v>734</v>
      </c>
    </row>
    <row r="97" spans="1:6" ht="30" customHeight="1" x14ac:dyDescent="0.25">
      <c r="A97" s="102">
        <v>96</v>
      </c>
      <c r="B97" s="101" t="s">
        <v>809</v>
      </c>
      <c r="C97" s="101" t="s">
        <v>810</v>
      </c>
      <c r="D97" s="101" t="s">
        <v>811</v>
      </c>
      <c r="E97" s="101" t="s">
        <v>812</v>
      </c>
      <c r="F97" s="101" t="s">
        <v>813</v>
      </c>
    </row>
    <row r="98" spans="1:6" ht="30" customHeight="1" x14ac:dyDescent="0.25">
      <c r="A98" s="102">
        <v>97</v>
      </c>
      <c r="B98" s="101" t="s">
        <v>134</v>
      </c>
      <c r="C98" s="101" t="s">
        <v>816</v>
      </c>
      <c r="D98" s="101" t="s">
        <v>717</v>
      </c>
      <c r="E98" s="101" t="s">
        <v>817</v>
      </c>
      <c r="F98" s="101" t="s">
        <v>818</v>
      </c>
    </row>
    <row r="99" spans="1:6" ht="30" customHeight="1" x14ac:dyDescent="0.25">
      <c r="A99" s="102">
        <v>98</v>
      </c>
      <c r="B99" s="101" t="s">
        <v>686</v>
      </c>
      <c r="C99" s="101" t="s">
        <v>262</v>
      </c>
      <c r="D99" s="101" t="s">
        <v>76</v>
      </c>
      <c r="E99" s="101" t="s">
        <v>819</v>
      </c>
      <c r="F99" s="101" t="s">
        <v>820</v>
      </c>
    </row>
    <row r="100" spans="1:6" ht="30" customHeight="1" x14ac:dyDescent="0.25">
      <c r="A100" s="102">
        <v>99</v>
      </c>
      <c r="B100" s="101" t="s">
        <v>686</v>
      </c>
      <c r="C100" s="101" t="s">
        <v>687</v>
      </c>
      <c r="D100" s="101" t="s">
        <v>556</v>
      </c>
      <c r="E100" s="101" t="s">
        <v>237</v>
      </c>
      <c r="F100" s="101" t="s">
        <v>822</v>
      </c>
    </row>
    <row r="101" spans="1:6" ht="30" customHeight="1" x14ac:dyDescent="0.25">
      <c r="A101" s="102">
        <v>100</v>
      </c>
      <c r="B101" s="101" t="s">
        <v>824</v>
      </c>
      <c r="C101" s="101" t="s">
        <v>825</v>
      </c>
      <c r="D101" s="101" t="s">
        <v>203</v>
      </c>
      <c r="E101" s="101" t="s">
        <v>174</v>
      </c>
      <c r="F101" s="101" t="s">
        <v>254</v>
      </c>
    </row>
    <row r="102" spans="1:6" ht="30" customHeight="1" x14ac:dyDescent="0.25">
      <c r="A102" s="102">
        <v>101</v>
      </c>
      <c r="B102" s="101" t="s">
        <v>246</v>
      </c>
      <c r="C102" s="101" t="s">
        <v>826</v>
      </c>
      <c r="D102" s="101" t="s">
        <v>203</v>
      </c>
      <c r="E102" s="101" t="s">
        <v>174</v>
      </c>
      <c r="F102" s="101" t="s">
        <v>254</v>
      </c>
    </row>
    <row r="103" spans="1:6" ht="30" customHeight="1" x14ac:dyDescent="0.25">
      <c r="A103" s="102">
        <v>102</v>
      </c>
      <c r="B103" s="101" t="s">
        <v>686</v>
      </c>
      <c r="C103" s="101" t="s">
        <v>687</v>
      </c>
      <c r="D103" s="101" t="s">
        <v>556</v>
      </c>
      <c r="E103" s="101" t="s">
        <v>237</v>
      </c>
      <c r="F103" s="101" t="s">
        <v>822</v>
      </c>
    </row>
    <row r="104" spans="1:6" ht="30" customHeight="1" x14ac:dyDescent="0.25">
      <c r="A104" s="102">
        <v>103</v>
      </c>
      <c r="B104" s="101" t="s">
        <v>246</v>
      </c>
      <c r="C104" s="101" t="s">
        <v>826</v>
      </c>
      <c r="D104" s="101" t="s">
        <v>203</v>
      </c>
      <c r="E104" s="101" t="s">
        <v>174</v>
      </c>
      <c r="F104" s="101" t="s">
        <v>254</v>
      </c>
    </row>
    <row r="105" spans="1:6" ht="30" customHeight="1" x14ac:dyDescent="0.25">
      <c r="A105" s="102">
        <v>104</v>
      </c>
      <c r="B105" s="101" t="s">
        <v>686</v>
      </c>
      <c r="C105" s="101" t="s">
        <v>262</v>
      </c>
      <c r="D105" s="101" t="s">
        <v>76</v>
      </c>
      <c r="E105" s="101" t="s">
        <v>819</v>
      </c>
      <c r="F105" s="101" t="s">
        <v>820</v>
      </c>
    </row>
    <row r="106" spans="1:6" ht="30" customHeight="1" x14ac:dyDescent="0.25">
      <c r="A106" s="102">
        <v>105</v>
      </c>
      <c r="B106" s="101" t="s">
        <v>366</v>
      </c>
      <c r="C106" s="101" t="s">
        <v>367</v>
      </c>
      <c r="D106" s="101" t="s">
        <v>203</v>
      </c>
      <c r="E106" s="101" t="s">
        <v>827</v>
      </c>
      <c r="F106" s="101" t="s">
        <v>828</v>
      </c>
    </row>
    <row r="107" spans="1:6" ht="30" customHeight="1" x14ac:dyDescent="0.25">
      <c r="A107" s="102">
        <v>106</v>
      </c>
      <c r="B107" s="101" t="s">
        <v>724</v>
      </c>
      <c r="C107" s="101" t="s">
        <v>223</v>
      </c>
      <c r="D107" s="101" t="s">
        <v>203</v>
      </c>
      <c r="E107" s="101" t="s">
        <v>827</v>
      </c>
      <c r="F107" s="101" t="s">
        <v>828</v>
      </c>
    </row>
    <row r="108" spans="1:6" ht="30" customHeight="1" x14ac:dyDescent="0.25">
      <c r="A108" s="102">
        <v>107</v>
      </c>
      <c r="B108" s="101" t="s">
        <v>134</v>
      </c>
      <c r="C108" s="101" t="s">
        <v>830</v>
      </c>
      <c r="D108" s="101" t="s">
        <v>203</v>
      </c>
      <c r="E108" s="101" t="s">
        <v>827</v>
      </c>
      <c r="F108" s="101" t="s">
        <v>828</v>
      </c>
    </row>
    <row r="109" spans="1:6" ht="30" customHeight="1" x14ac:dyDescent="0.25">
      <c r="A109" s="102">
        <v>108</v>
      </c>
      <c r="B109" s="101" t="s">
        <v>601</v>
      </c>
      <c r="C109" s="101" t="s">
        <v>469</v>
      </c>
      <c r="D109" s="101" t="s">
        <v>203</v>
      </c>
      <c r="E109" s="101" t="s">
        <v>827</v>
      </c>
      <c r="F109" s="101" t="s">
        <v>828</v>
      </c>
    </row>
    <row r="110" spans="1:6" ht="30" customHeight="1" x14ac:dyDescent="0.25">
      <c r="A110" s="102">
        <v>109</v>
      </c>
      <c r="B110" s="101" t="s">
        <v>553</v>
      </c>
      <c r="C110" s="101" t="s">
        <v>175</v>
      </c>
      <c r="D110" s="101" t="s">
        <v>203</v>
      </c>
      <c r="E110" s="101" t="s">
        <v>827</v>
      </c>
      <c r="F110" s="101" t="s">
        <v>828</v>
      </c>
    </row>
    <row r="111" spans="1:6" ht="30" customHeight="1" x14ac:dyDescent="0.25">
      <c r="A111" s="102">
        <v>110</v>
      </c>
      <c r="B111" s="101" t="s">
        <v>251</v>
      </c>
      <c r="C111" s="101" t="s">
        <v>831</v>
      </c>
      <c r="D111" s="101" t="s">
        <v>203</v>
      </c>
      <c r="E111" s="101" t="s">
        <v>174</v>
      </c>
      <c r="F111" s="101" t="s">
        <v>254</v>
      </c>
    </row>
    <row r="112" spans="1:6" ht="30" customHeight="1" x14ac:dyDescent="0.25">
      <c r="A112" s="102">
        <v>111</v>
      </c>
      <c r="B112" s="101" t="s">
        <v>381</v>
      </c>
      <c r="C112" s="101" t="s">
        <v>202</v>
      </c>
      <c r="D112" s="101" t="s">
        <v>203</v>
      </c>
      <c r="E112" s="101" t="s">
        <v>174</v>
      </c>
      <c r="F112" s="101" t="s">
        <v>254</v>
      </c>
    </row>
    <row r="113" spans="1:6" ht="30" customHeight="1" x14ac:dyDescent="0.25">
      <c r="A113" s="102">
        <v>112</v>
      </c>
      <c r="B113" s="101" t="s">
        <v>824</v>
      </c>
      <c r="C113" s="101" t="s">
        <v>825</v>
      </c>
      <c r="D113" s="101" t="s">
        <v>203</v>
      </c>
      <c r="E113" s="101" t="s">
        <v>174</v>
      </c>
      <c r="F113" s="101" t="s">
        <v>254</v>
      </c>
    </row>
    <row r="114" spans="1:6" ht="30" customHeight="1" x14ac:dyDescent="0.25">
      <c r="A114" s="102">
        <v>113</v>
      </c>
      <c r="B114" s="101" t="s">
        <v>261</v>
      </c>
      <c r="C114" s="101" t="s">
        <v>262</v>
      </c>
      <c r="D114" s="101" t="s">
        <v>203</v>
      </c>
      <c r="E114" s="101" t="s">
        <v>174</v>
      </c>
      <c r="F114" s="101" t="s">
        <v>254</v>
      </c>
    </row>
    <row r="115" spans="1:6" ht="30" customHeight="1" x14ac:dyDescent="0.25">
      <c r="A115" s="102">
        <v>114</v>
      </c>
      <c r="B115" s="101" t="s">
        <v>381</v>
      </c>
      <c r="C115" s="101" t="s">
        <v>382</v>
      </c>
      <c r="D115" s="101" t="s">
        <v>203</v>
      </c>
      <c r="E115" s="101" t="s">
        <v>174</v>
      </c>
      <c r="F115" s="101" t="s">
        <v>254</v>
      </c>
    </row>
    <row r="116" spans="1:6" ht="30" customHeight="1" x14ac:dyDescent="0.25">
      <c r="A116" s="102">
        <v>115</v>
      </c>
      <c r="B116" s="101" t="s">
        <v>366</v>
      </c>
      <c r="C116" s="101" t="s">
        <v>367</v>
      </c>
      <c r="D116" s="101" t="s">
        <v>203</v>
      </c>
      <c r="E116" s="101" t="s">
        <v>827</v>
      </c>
      <c r="F116" s="101" t="s">
        <v>828</v>
      </c>
    </row>
    <row r="117" spans="1:6" ht="30" customHeight="1" x14ac:dyDescent="0.25">
      <c r="A117" s="102">
        <v>116</v>
      </c>
      <c r="B117" s="101" t="s">
        <v>724</v>
      </c>
      <c r="C117" s="101" t="s">
        <v>223</v>
      </c>
      <c r="D117" s="101" t="s">
        <v>203</v>
      </c>
      <c r="E117" s="101" t="s">
        <v>827</v>
      </c>
      <c r="F117" s="101" t="s">
        <v>828</v>
      </c>
    </row>
    <row r="118" spans="1:6" ht="30" customHeight="1" x14ac:dyDescent="0.25">
      <c r="A118" s="102">
        <v>117</v>
      </c>
      <c r="B118" s="101" t="s">
        <v>601</v>
      </c>
      <c r="C118" s="101" t="s">
        <v>469</v>
      </c>
      <c r="D118" s="101" t="s">
        <v>203</v>
      </c>
      <c r="E118" s="101" t="s">
        <v>827</v>
      </c>
      <c r="F118" s="101" t="s">
        <v>828</v>
      </c>
    </row>
    <row r="119" spans="1:6" ht="30" customHeight="1" x14ac:dyDescent="0.25">
      <c r="A119" s="102">
        <v>118</v>
      </c>
      <c r="B119" s="101" t="s">
        <v>553</v>
      </c>
      <c r="C119" s="101" t="s">
        <v>175</v>
      </c>
      <c r="D119" s="101" t="s">
        <v>203</v>
      </c>
      <c r="E119" s="101" t="s">
        <v>827</v>
      </c>
      <c r="F119" s="101" t="s">
        <v>828</v>
      </c>
    </row>
    <row r="120" spans="1:6" ht="30" customHeight="1" x14ac:dyDescent="0.25">
      <c r="A120" s="102">
        <v>119</v>
      </c>
      <c r="B120" s="101" t="s">
        <v>95</v>
      </c>
      <c r="C120" s="101" t="s">
        <v>832</v>
      </c>
      <c r="D120" s="101" t="s">
        <v>203</v>
      </c>
      <c r="E120" s="101" t="s">
        <v>174</v>
      </c>
      <c r="F120" s="101" t="s">
        <v>254</v>
      </c>
    </row>
    <row r="121" spans="1:6" ht="30" customHeight="1" x14ac:dyDescent="0.25">
      <c r="A121" s="102">
        <v>120</v>
      </c>
      <c r="B121" s="101" t="s">
        <v>251</v>
      </c>
      <c r="C121" s="101" t="s">
        <v>831</v>
      </c>
      <c r="D121" s="101" t="s">
        <v>203</v>
      </c>
      <c r="E121" s="101" t="s">
        <v>174</v>
      </c>
      <c r="F121" s="101" t="s">
        <v>254</v>
      </c>
    </row>
    <row r="122" spans="1:6" ht="30" customHeight="1" x14ac:dyDescent="0.25">
      <c r="A122" s="102">
        <v>121</v>
      </c>
      <c r="B122" s="101" t="s">
        <v>381</v>
      </c>
      <c r="C122" s="101" t="s">
        <v>202</v>
      </c>
      <c r="D122" s="101" t="s">
        <v>203</v>
      </c>
      <c r="E122" s="101" t="s">
        <v>174</v>
      </c>
      <c r="F122" s="101" t="s">
        <v>254</v>
      </c>
    </row>
    <row r="123" spans="1:6" ht="30" customHeight="1" x14ac:dyDescent="0.25">
      <c r="A123" s="102">
        <v>122</v>
      </c>
      <c r="B123" s="101" t="s">
        <v>134</v>
      </c>
      <c r="C123" s="101" t="s">
        <v>833</v>
      </c>
      <c r="D123" s="101" t="s">
        <v>639</v>
      </c>
      <c r="E123" s="101" t="s">
        <v>834</v>
      </c>
      <c r="F123" s="101" t="s">
        <v>232</v>
      </c>
    </row>
    <row r="124" spans="1:6" ht="30" customHeight="1" x14ac:dyDescent="0.25">
      <c r="A124" s="102">
        <v>123</v>
      </c>
      <c r="B124" s="101" t="s">
        <v>554</v>
      </c>
      <c r="C124" s="101" t="s">
        <v>836</v>
      </c>
      <c r="D124" s="101" t="s">
        <v>639</v>
      </c>
      <c r="E124" s="101" t="s">
        <v>834</v>
      </c>
      <c r="F124" s="101" t="s">
        <v>232</v>
      </c>
    </row>
    <row r="125" spans="1:6" ht="30" customHeight="1" x14ac:dyDescent="0.25">
      <c r="A125" s="102">
        <v>124</v>
      </c>
      <c r="B125" s="101" t="s">
        <v>157</v>
      </c>
      <c r="C125" s="101" t="s">
        <v>837</v>
      </c>
      <c r="D125" s="101" t="s">
        <v>639</v>
      </c>
      <c r="E125" s="101" t="s">
        <v>834</v>
      </c>
      <c r="F125" s="101" t="s">
        <v>232</v>
      </c>
    </row>
    <row r="126" spans="1:6" ht="30" customHeight="1" x14ac:dyDescent="0.25">
      <c r="A126" s="102">
        <v>125</v>
      </c>
      <c r="B126" s="101" t="s">
        <v>838</v>
      </c>
      <c r="C126" s="101" t="s">
        <v>839</v>
      </c>
      <c r="D126" s="101" t="s">
        <v>639</v>
      </c>
      <c r="E126" s="101" t="s">
        <v>834</v>
      </c>
      <c r="F126" s="101" t="s">
        <v>232</v>
      </c>
    </row>
    <row r="127" spans="1:6" ht="30" customHeight="1" x14ac:dyDescent="0.25">
      <c r="A127" s="102">
        <v>126</v>
      </c>
      <c r="B127" s="101" t="s">
        <v>586</v>
      </c>
      <c r="C127" s="101" t="s">
        <v>840</v>
      </c>
      <c r="D127" s="101" t="s">
        <v>639</v>
      </c>
      <c r="E127" s="101" t="s">
        <v>834</v>
      </c>
      <c r="F127" s="101" t="s">
        <v>232</v>
      </c>
    </row>
    <row r="128" spans="1:6" ht="30" customHeight="1" x14ac:dyDescent="0.25">
      <c r="A128" s="102">
        <v>127</v>
      </c>
      <c r="B128" s="101" t="s">
        <v>620</v>
      </c>
      <c r="C128" s="101" t="s">
        <v>841</v>
      </c>
      <c r="D128" s="101" t="s">
        <v>639</v>
      </c>
      <c r="E128" s="101" t="s">
        <v>834</v>
      </c>
      <c r="F128" s="101" t="s">
        <v>232</v>
      </c>
    </row>
    <row r="129" spans="1:6" ht="30" customHeight="1" x14ac:dyDescent="0.25">
      <c r="A129" s="102">
        <v>128</v>
      </c>
      <c r="B129" s="101" t="s">
        <v>601</v>
      </c>
      <c r="C129" s="101" t="s">
        <v>842</v>
      </c>
      <c r="D129" s="101" t="s">
        <v>639</v>
      </c>
      <c r="E129" s="101" t="s">
        <v>834</v>
      </c>
      <c r="F129" s="101" t="s">
        <v>232</v>
      </c>
    </row>
    <row r="130" spans="1:6" ht="30" customHeight="1" x14ac:dyDescent="0.25">
      <c r="A130" s="102">
        <v>129</v>
      </c>
      <c r="B130" s="101" t="s">
        <v>843</v>
      </c>
      <c r="C130" s="101" t="s">
        <v>844</v>
      </c>
      <c r="D130" s="101" t="s">
        <v>639</v>
      </c>
      <c r="E130" s="101" t="s">
        <v>834</v>
      </c>
      <c r="F130" s="101" t="s">
        <v>232</v>
      </c>
    </row>
    <row r="131" spans="1:6" ht="30" customHeight="1" x14ac:dyDescent="0.25">
      <c r="A131" s="102">
        <v>130</v>
      </c>
      <c r="B131" s="101" t="s">
        <v>586</v>
      </c>
      <c r="C131" s="101" t="s">
        <v>840</v>
      </c>
      <c r="D131" s="101" t="s">
        <v>639</v>
      </c>
      <c r="E131" s="101" t="s">
        <v>834</v>
      </c>
      <c r="F131" s="101" t="s">
        <v>232</v>
      </c>
    </row>
    <row r="132" spans="1:6" ht="30" customHeight="1" x14ac:dyDescent="0.25">
      <c r="A132" s="102">
        <v>131</v>
      </c>
      <c r="B132" s="101" t="s">
        <v>157</v>
      </c>
      <c r="C132" s="101" t="s">
        <v>837</v>
      </c>
      <c r="D132" s="101" t="s">
        <v>639</v>
      </c>
      <c r="E132" s="101" t="s">
        <v>834</v>
      </c>
      <c r="F132" s="101" t="s">
        <v>232</v>
      </c>
    </row>
    <row r="133" spans="1:6" ht="30" customHeight="1" x14ac:dyDescent="0.25">
      <c r="A133" s="102">
        <v>132</v>
      </c>
      <c r="B133" s="101" t="s">
        <v>92</v>
      </c>
      <c r="C133" s="101" t="s">
        <v>845</v>
      </c>
      <c r="D133" s="101" t="s">
        <v>639</v>
      </c>
      <c r="E133" s="101" t="s">
        <v>834</v>
      </c>
      <c r="F133" s="101" t="s">
        <v>232</v>
      </c>
    </row>
    <row r="134" spans="1:6" ht="30" customHeight="1" x14ac:dyDescent="0.25">
      <c r="A134" s="102">
        <v>133</v>
      </c>
      <c r="B134" s="101" t="s">
        <v>251</v>
      </c>
      <c r="C134" s="101" t="s">
        <v>846</v>
      </c>
      <c r="D134" s="101" t="s">
        <v>639</v>
      </c>
      <c r="E134" s="101" t="s">
        <v>834</v>
      </c>
      <c r="F134" s="101" t="s">
        <v>232</v>
      </c>
    </row>
    <row r="135" spans="1:6" ht="30" customHeight="1" x14ac:dyDescent="0.25">
      <c r="A135" s="102">
        <v>134</v>
      </c>
      <c r="B135" s="101" t="s">
        <v>1065</v>
      </c>
      <c r="C135" s="101" t="s">
        <v>1066</v>
      </c>
      <c r="D135" s="101" t="s">
        <v>1067</v>
      </c>
      <c r="E135" s="101" t="s">
        <v>57</v>
      </c>
      <c r="F135" s="101" t="s">
        <v>1068</v>
      </c>
    </row>
    <row r="136" spans="1:6" ht="30" customHeight="1" x14ac:dyDescent="0.25">
      <c r="A136" s="102">
        <v>135</v>
      </c>
      <c r="B136" s="101" t="s">
        <v>1069</v>
      </c>
      <c r="C136" s="101" t="s">
        <v>1042</v>
      </c>
      <c r="D136" s="101" t="s">
        <v>1067</v>
      </c>
      <c r="E136" s="101" t="s">
        <v>57</v>
      </c>
      <c r="F136" s="101" t="s">
        <v>1068</v>
      </c>
    </row>
    <row r="137" spans="1:6" ht="30" customHeight="1" x14ac:dyDescent="0.25">
      <c r="A137" s="102">
        <v>136</v>
      </c>
      <c r="B137" s="101" t="s">
        <v>963</v>
      </c>
      <c r="C137" s="101" t="s">
        <v>1070</v>
      </c>
      <c r="D137" s="101" t="s">
        <v>1067</v>
      </c>
      <c r="E137" s="101" t="s">
        <v>57</v>
      </c>
      <c r="F137" s="101" t="s">
        <v>1068</v>
      </c>
    </row>
    <row r="138" spans="1:6" ht="30" customHeight="1" x14ac:dyDescent="0.25">
      <c r="A138" s="102">
        <v>137</v>
      </c>
      <c r="B138" s="101" t="s">
        <v>1065</v>
      </c>
      <c r="C138" s="101" t="s">
        <v>1066</v>
      </c>
      <c r="D138" s="101" t="s">
        <v>1067</v>
      </c>
      <c r="E138" s="101" t="s">
        <v>57</v>
      </c>
      <c r="F138" s="101" t="s">
        <v>1068</v>
      </c>
    </row>
    <row r="139" spans="1:6" ht="30" customHeight="1" x14ac:dyDescent="0.25">
      <c r="A139" s="102">
        <v>138</v>
      </c>
      <c r="B139" s="101" t="s">
        <v>852</v>
      </c>
      <c r="C139" s="101" t="s">
        <v>1071</v>
      </c>
      <c r="D139" s="101" t="s">
        <v>1072</v>
      </c>
      <c r="E139" s="101" t="s">
        <v>1073</v>
      </c>
      <c r="F139" s="101" t="s">
        <v>1074</v>
      </c>
    </row>
    <row r="140" spans="1:6" ht="30" customHeight="1" x14ac:dyDescent="0.25">
      <c r="A140" s="102">
        <v>139</v>
      </c>
      <c r="B140" s="101" t="s">
        <v>431</v>
      </c>
      <c r="C140" s="101" t="s">
        <v>1075</v>
      </c>
      <c r="D140" s="101" t="s">
        <v>1072</v>
      </c>
      <c r="E140" s="101" t="s">
        <v>1073</v>
      </c>
      <c r="F140" s="101" t="s">
        <v>1074</v>
      </c>
    </row>
    <row r="141" spans="1:6" ht="30" customHeight="1" x14ac:dyDescent="0.25">
      <c r="A141" s="102">
        <v>140</v>
      </c>
      <c r="B141" s="101" t="s">
        <v>408</v>
      </c>
      <c r="C141" s="101" t="s">
        <v>514</v>
      </c>
      <c r="D141" s="101" t="s">
        <v>1072</v>
      </c>
      <c r="E141" s="101" t="s">
        <v>1073</v>
      </c>
      <c r="F141" s="101" t="s">
        <v>1074</v>
      </c>
    </row>
    <row r="142" spans="1:6" ht="30" customHeight="1" x14ac:dyDescent="0.25">
      <c r="A142" s="102">
        <v>141</v>
      </c>
      <c r="B142" s="101" t="s">
        <v>1076</v>
      </c>
      <c r="C142" s="101" t="s">
        <v>1077</v>
      </c>
      <c r="D142" s="101" t="s">
        <v>1078</v>
      </c>
      <c r="E142" s="101" t="s">
        <v>878</v>
      </c>
      <c r="F142" s="101" t="s">
        <v>1079</v>
      </c>
    </row>
    <row r="143" spans="1:6" ht="30" customHeight="1" x14ac:dyDescent="0.25">
      <c r="A143" s="102">
        <v>142</v>
      </c>
      <c r="B143" s="101" t="s">
        <v>492</v>
      </c>
      <c r="C143" s="101" t="s">
        <v>1080</v>
      </c>
      <c r="D143" s="101" t="s">
        <v>1078</v>
      </c>
      <c r="E143" s="101" t="s">
        <v>1081</v>
      </c>
      <c r="F143" s="101" t="s">
        <v>1082</v>
      </c>
    </row>
  </sheetData>
  <mergeCells count="1">
    <mergeCell ref="E6:F1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drzavna natjecanja</vt:lpstr>
      <vt:lpstr>medunarodna natjecanja</vt:lpstr>
    </vt:vector>
  </TitlesOfParts>
  <Company>AZOO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livanis</dc:creator>
  <cp:lastModifiedBy>zhex</cp:lastModifiedBy>
  <cp:lastPrinted>2015-06-10T12:10:15Z</cp:lastPrinted>
  <dcterms:created xsi:type="dcterms:W3CDTF">2014-05-06T12:03:02Z</dcterms:created>
  <dcterms:modified xsi:type="dcterms:W3CDTF">2015-06-17T09:25:23Z</dcterms:modified>
</cp:coreProperties>
</file>